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45" windowHeight="7695" tabRatio="599" activeTab="0"/>
  </bookViews>
  <sheets>
    <sheet name="キッズ" sheetId="1" r:id="rId1"/>
    <sheet name="ボーイズ" sheetId="2" r:id="rId2"/>
    <sheet name="ジュニア" sheetId="3" r:id="rId3"/>
    <sheet name="メン" sheetId="4" r:id="rId4"/>
    <sheet name="シニア" sheetId="5" r:id="rId5"/>
    <sheet name="マスター" sheetId="6" r:id="rId6"/>
    <sheet name="Ｇマスター" sheetId="7" r:id="rId7"/>
    <sheet name="カフナ" sheetId="8" r:id="rId8"/>
    <sheet name="ガールズ" sheetId="9" r:id="rId9"/>
    <sheet name="ウィメン" sheetId="10" r:id="rId10"/>
    <sheet name="Ｓウィメン" sheetId="11" r:id="rId11"/>
    <sheet name="ＬＢメン" sheetId="12" r:id="rId12"/>
    <sheet name="ＬＢマスター" sheetId="13" r:id="rId13"/>
    <sheet name="ＬＢウィメン" sheetId="14" r:id="rId14"/>
    <sheet name="ＢＢメン" sheetId="15" r:id="rId15"/>
    <sheet name="ＢＢウィメン" sheetId="16" r:id="rId16"/>
  </sheets>
  <definedNames>
    <definedName name="_xlnm.Print_Area" localSheetId="15">'ＢＢウィメン'!$A$7:$AL$33</definedName>
    <definedName name="_xlnm.Print_Area" localSheetId="14">'ＢＢメン'!$A$7:$AL$33</definedName>
    <definedName name="_xlnm.Print_Area" localSheetId="6">'Ｇマスター'!$A$8:$AL$13</definedName>
    <definedName name="_xlnm.Print_Area" localSheetId="13">'ＬＢウィメン'!$A$8:$AL$32</definedName>
    <definedName name="_xlnm.Print_Area" localSheetId="12">'ＬＢマスター'!$A$8:$AL$27</definedName>
    <definedName name="_xlnm.Print_Area" localSheetId="11">'ＬＢメン'!$A$8:$AL$45</definedName>
    <definedName name="_xlnm.Print_Area" localSheetId="10">'Ｓウィメン'!$A$7:$AL$32</definedName>
    <definedName name="_xlnm.Print_Area" localSheetId="9">'ウィメン'!$A$7:$AL$41</definedName>
    <definedName name="_xlnm.Print_Area" localSheetId="8">'ガールズ'!$A$8:$AL$30</definedName>
    <definedName name="_xlnm.Print_Area" localSheetId="0">'キッズ'!$A$7:$AL$23</definedName>
    <definedName name="_xlnm.Print_Area" localSheetId="4">'シニア'!$A$7:$AL$39</definedName>
    <definedName name="_xlnm.Print_Area" localSheetId="2">'ジュニア'!$A$7:$AL$20</definedName>
    <definedName name="_xlnm.Print_Area" localSheetId="1">'ボーイズ'!$A$8:$AL$30</definedName>
    <definedName name="_xlnm.Print_Area" localSheetId="5">'マスター'!$A$8:$AL$20</definedName>
    <definedName name="_xlnm.Print_Area" localSheetId="3">'メン'!$A$7:$AL$63</definedName>
  </definedNames>
  <calcPr fullCalcOnLoad="1"/>
</workbook>
</file>

<file path=xl/sharedStrings.xml><?xml version="1.0" encoding="utf-8"?>
<sst xmlns="http://schemas.openxmlformats.org/spreadsheetml/2006/main" count="4291" uniqueCount="2329">
  <si>
    <t>クラス</t>
  </si>
  <si>
    <t>レイティング</t>
  </si>
  <si>
    <t>第1戦</t>
  </si>
  <si>
    <t>氏名</t>
  </si>
  <si>
    <t>支部名</t>
  </si>
  <si>
    <t>第3戦</t>
  </si>
  <si>
    <t>トータル　　　ポイント</t>
  </si>
  <si>
    <t>第4戦</t>
  </si>
  <si>
    <t>第5戦</t>
  </si>
  <si>
    <t>第6戦</t>
  </si>
  <si>
    <t>第7戦</t>
  </si>
  <si>
    <t>第8戦</t>
  </si>
  <si>
    <t>第9戦</t>
  </si>
  <si>
    <t>第10戦</t>
  </si>
  <si>
    <t>第11戦</t>
  </si>
  <si>
    <t>第12戦</t>
  </si>
  <si>
    <t>第13戦</t>
  </si>
  <si>
    <t>第14戦</t>
  </si>
  <si>
    <t>第15戦</t>
  </si>
  <si>
    <t>第16戦</t>
  </si>
  <si>
    <t>第17戦</t>
  </si>
  <si>
    <t>第18戦</t>
  </si>
  <si>
    <t>第19戦</t>
  </si>
  <si>
    <t>第20戦</t>
  </si>
  <si>
    <t>第21戦</t>
  </si>
  <si>
    <t>第22戦</t>
  </si>
  <si>
    <t>第23戦</t>
  </si>
  <si>
    <t>第24戦</t>
  </si>
  <si>
    <t>第25戦</t>
  </si>
  <si>
    <t>第26戦</t>
  </si>
  <si>
    <t>第27戦</t>
  </si>
  <si>
    <t>第28戦</t>
  </si>
  <si>
    <t>第29戦</t>
  </si>
  <si>
    <t>です。</t>
  </si>
  <si>
    <t>・ALL JAPAN GRAND CHAMPION GAMESの大会ポイントは上位7試合の合計には含まれず、８試合目の得点として加算されます。</t>
  </si>
  <si>
    <t>※上記大会の45日前は</t>
  </si>
  <si>
    <t>三重</t>
  </si>
  <si>
    <t>徳島</t>
  </si>
  <si>
    <t>大阪</t>
  </si>
  <si>
    <t>和歌山</t>
  </si>
  <si>
    <t>千葉西</t>
  </si>
  <si>
    <t>兵庫</t>
  </si>
  <si>
    <t>愛知</t>
  </si>
  <si>
    <t>高知</t>
  </si>
  <si>
    <t>千葉銚子</t>
  </si>
  <si>
    <t>湘南茅ケ崎</t>
  </si>
  <si>
    <t>湘南西</t>
  </si>
  <si>
    <t>千葉東</t>
  </si>
  <si>
    <t>茨城南</t>
  </si>
  <si>
    <t>東京</t>
  </si>
  <si>
    <t>栃木</t>
  </si>
  <si>
    <t>湘南藤沢</t>
  </si>
  <si>
    <t>静岡２区</t>
  </si>
  <si>
    <t>千葉南</t>
  </si>
  <si>
    <t>福島</t>
  </si>
  <si>
    <t>宮城仙台</t>
  </si>
  <si>
    <t>静岡伊豆</t>
  </si>
  <si>
    <t>群馬</t>
  </si>
  <si>
    <t>横浜</t>
  </si>
  <si>
    <t>静岡３区</t>
  </si>
  <si>
    <t>北海道</t>
  </si>
  <si>
    <t>東京多摩</t>
  </si>
  <si>
    <t>湘南鎌倉</t>
  </si>
  <si>
    <t>埼玉２区</t>
  </si>
  <si>
    <t>茨城北</t>
  </si>
  <si>
    <t>・公認大会、全日本級別選手権大会におけるポイントは大会の45日前に取得した保持級により付与されます。</t>
  </si>
  <si>
    <t>奈良</t>
  </si>
  <si>
    <t>鳥取</t>
  </si>
  <si>
    <t>島根</t>
  </si>
  <si>
    <t>岡山</t>
  </si>
  <si>
    <t>石川</t>
  </si>
  <si>
    <t>オープン</t>
  </si>
  <si>
    <t>鹿児島</t>
  </si>
  <si>
    <t>福岡</t>
  </si>
  <si>
    <t>宮崎</t>
  </si>
  <si>
    <t>熊本</t>
  </si>
  <si>
    <t>佐賀</t>
  </si>
  <si>
    <t>第2戦</t>
  </si>
  <si>
    <t>沖縄</t>
  </si>
  <si>
    <t>大阪</t>
  </si>
  <si>
    <t>愛知</t>
  </si>
  <si>
    <t>奈良</t>
  </si>
  <si>
    <t>静岡2区</t>
  </si>
  <si>
    <t>宮崎</t>
  </si>
  <si>
    <t>徳島</t>
  </si>
  <si>
    <t>広島</t>
  </si>
  <si>
    <t>山口</t>
  </si>
  <si>
    <t>京都</t>
  </si>
  <si>
    <t>愛知</t>
  </si>
  <si>
    <t>静岡伊豆</t>
  </si>
  <si>
    <t>湘南藤沢</t>
  </si>
  <si>
    <t>福島</t>
  </si>
  <si>
    <t>湘南西</t>
  </si>
  <si>
    <t>埼玉南</t>
  </si>
  <si>
    <t>静岡伊豆</t>
  </si>
  <si>
    <t>大阪</t>
  </si>
  <si>
    <t>澤入　有紀</t>
  </si>
  <si>
    <t>静岡2区</t>
  </si>
  <si>
    <t>藤田　佳奈</t>
  </si>
  <si>
    <t>湘南藤沢</t>
  </si>
  <si>
    <t>東京</t>
  </si>
  <si>
    <t>東京多摩</t>
  </si>
  <si>
    <t>湘南藤沢</t>
  </si>
  <si>
    <t>湘南茅ヶ崎</t>
  </si>
  <si>
    <t>静岡3区</t>
  </si>
  <si>
    <t>横浜</t>
  </si>
  <si>
    <t>本宮　剛史</t>
  </si>
  <si>
    <t>木村　祐介</t>
  </si>
  <si>
    <t>茨城南</t>
  </si>
  <si>
    <t>千葉東</t>
  </si>
  <si>
    <t>愛知</t>
  </si>
  <si>
    <t>東京多摩</t>
  </si>
  <si>
    <t>秋元　夏海</t>
  </si>
  <si>
    <t>湘南西</t>
  </si>
  <si>
    <t>池ノ谷　亨</t>
  </si>
  <si>
    <t>鈴木　健太</t>
  </si>
  <si>
    <t>千葉西</t>
  </si>
  <si>
    <t>梅原　利亮</t>
  </si>
  <si>
    <t>鈴木　和由</t>
  </si>
  <si>
    <t>進士　吉廣</t>
  </si>
  <si>
    <t>茨城波崎</t>
  </si>
  <si>
    <t>井出　牧雄</t>
  </si>
  <si>
    <t>鈴木　克己</t>
  </si>
  <si>
    <t>曽我　善伸</t>
  </si>
  <si>
    <t>宗政　利夫</t>
  </si>
  <si>
    <t>浦野　真理子</t>
  </si>
  <si>
    <t>山梨</t>
  </si>
  <si>
    <t>前田　きみか</t>
  </si>
  <si>
    <t>三重</t>
  </si>
  <si>
    <t>河合　妃富美</t>
  </si>
  <si>
    <t>大江　なぎさ</t>
  </si>
  <si>
    <t>栗田　明子</t>
  </si>
  <si>
    <t>田山　尚</t>
  </si>
  <si>
    <t>原　安澄</t>
  </si>
  <si>
    <t>鈴木　一也</t>
  </si>
  <si>
    <t>江刺　勝也</t>
  </si>
  <si>
    <t>横浜</t>
  </si>
  <si>
    <t>静岡1区</t>
  </si>
  <si>
    <t>千葉南</t>
  </si>
  <si>
    <t>今辻　義仁</t>
  </si>
  <si>
    <t>木村　友昭</t>
  </si>
  <si>
    <t>岐阜</t>
  </si>
  <si>
    <t>埼玉南</t>
  </si>
  <si>
    <t>小泉　有司</t>
  </si>
  <si>
    <t>東京多摩</t>
  </si>
  <si>
    <t>千葉西</t>
  </si>
  <si>
    <t>小野澤　正樹</t>
  </si>
  <si>
    <t>千葉東</t>
  </si>
  <si>
    <t>渡辺　秀樹</t>
  </si>
  <si>
    <t>東京</t>
  </si>
  <si>
    <t>福島</t>
  </si>
  <si>
    <t>林　明弘</t>
  </si>
  <si>
    <t>三輪　真一</t>
  </si>
  <si>
    <t>静岡2区</t>
  </si>
  <si>
    <t>埼玉南</t>
  </si>
  <si>
    <t>茨城波崎</t>
  </si>
  <si>
    <t>磯部　康典</t>
  </si>
  <si>
    <t>佐川　幸男</t>
  </si>
  <si>
    <t>谷口　弘和</t>
  </si>
  <si>
    <t>今関　俊行</t>
  </si>
  <si>
    <t>佐藤　秀昭</t>
  </si>
  <si>
    <t>市川　義章</t>
  </si>
  <si>
    <t>高橋　良直</t>
  </si>
  <si>
    <t>野口　泰男</t>
  </si>
  <si>
    <t>染谷　隆次</t>
  </si>
  <si>
    <t>加藤　政一</t>
  </si>
  <si>
    <t>鎌田　誠二</t>
  </si>
  <si>
    <t>東京２区</t>
  </si>
  <si>
    <t>川崎</t>
  </si>
  <si>
    <t>渡部　航太</t>
  </si>
  <si>
    <t>静岡伊豆</t>
  </si>
  <si>
    <t>相模原</t>
  </si>
  <si>
    <t>湘南茅ヶ崎</t>
  </si>
  <si>
    <t>富山</t>
  </si>
  <si>
    <t>岐阜</t>
  </si>
  <si>
    <t>青森</t>
  </si>
  <si>
    <t>静岡3区</t>
  </si>
  <si>
    <t>湘南藤沢</t>
  </si>
  <si>
    <t>浜村　有留波</t>
  </si>
  <si>
    <t>大分</t>
  </si>
  <si>
    <t>埼玉2区</t>
  </si>
  <si>
    <t>新潟1区</t>
  </si>
  <si>
    <t>千葉東</t>
  </si>
  <si>
    <t>千葉銚子</t>
  </si>
  <si>
    <t>湘南藤沢</t>
  </si>
  <si>
    <t>静岡3区</t>
  </si>
  <si>
    <t>静岡2区</t>
  </si>
  <si>
    <t>千葉南</t>
  </si>
  <si>
    <t>新潟１区</t>
  </si>
  <si>
    <t>東京</t>
  </si>
  <si>
    <t>湘南茅ヶ崎</t>
  </si>
  <si>
    <t>宮城仙台</t>
  </si>
  <si>
    <t>湘南藤沢</t>
  </si>
  <si>
    <t>福井</t>
  </si>
  <si>
    <t>静岡3区</t>
  </si>
  <si>
    <t>静岡2区</t>
  </si>
  <si>
    <t>諸見里　香歩</t>
  </si>
  <si>
    <t>千葉東</t>
  </si>
  <si>
    <t>湘南藤沢</t>
  </si>
  <si>
    <t>横浜</t>
  </si>
  <si>
    <t>湘南藤沢</t>
  </si>
  <si>
    <t>千葉西</t>
  </si>
  <si>
    <t>湘南茅ヶ崎</t>
  </si>
  <si>
    <t>新潟一区</t>
  </si>
  <si>
    <t>湘南西</t>
  </si>
  <si>
    <t>大阪</t>
  </si>
  <si>
    <t>千葉銚子</t>
  </si>
  <si>
    <t>東京</t>
  </si>
  <si>
    <t>千葉東</t>
  </si>
  <si>
    <t>湘南藤沢</t>
  </si>
  <si>
    <t>湘南茅ヶ崎</t>
  </si>
  <si>
    <t>湘南藤沢</t>
  </si>
  <si>
    <t>湘南藤沢</t>
  </si>
  <si>
    <t>静岡2区</t>
  </si>
  <si>
    <t>茨城北</t>
  </si>
  <si>
    <t>東京多摩</t>
  </si>
  <si>
    <t>千葉南</t>
  </si>
  <si>
    <t>湘南茅ヶ崎</t>
  </si>
  <si>
    <t>大阪</t>
  </si>
  <si>
    <t>千葉銚子</t>
  </si>
  <si>
    <t>大阪</t>
  </si>
  <si>
    <t>オープン</t>
  </si>
  <si>
    <t>湘南西</t>
  </si>
  <si>
    <t>静岡伊豆</t>
  </si>
  <si>
    <t>東京多摩</t>
  </si>
  <si>
    <t>群馬</t>
  </si>
  <si>
    <t>前田　秀樹</t>
  </si>
  <si>
    <t>大阪</t>
  </si>
  <si>
    <t>沖縄</t>
  </si>
  <si>
    <t>宮崎</t>
  </si>
  <si>
    <t>湘南藤沢</t>
  </si>
  <si>
    <t>宮崎</t>
  </si>
  <si>
    <t>鳥取</t>
  </si>
  <si>
    <t>レイティング</t>
  </si>
  <si>
    <t>静岡伊豆</t>
  </si>
  <si>
    <t>千葉南</t>
  </si>
  <si>
    <t>静岡伊豆</t>
  </si>
  <si>
    <t>佐賀</t>
  </si>
  <si>
    <t>千葉南</t>
  </si>
  <si>
    <t>新潟2区</t>
  </si>
  <si>
    <t>沖縄</t>
  </si>
  <si>
    <t>千葉西</t>
  </si>
  <si>
    <t>湘南茅ヶ崎</t>
  </si>
  <si>
    <t>東京多摩</t>
  </si>
  <si>
    <t>東京</t>
  </si>
  <si>
    <t>茨城南</t>
  </si>
  <si>
    <t>福島</t>
  </si>
  <si>
    <t>千葉東</t>
  </si>
  <si>
    <t>茨城波崎</t>
  </si>
  <si>
    <t>宮城仙台</t>
  </si>
  <si>
    <t>湘南西</t>
  </si>
  <si>
    <t>静岡3区</t>
  </si>
  <si>
    <t>茨城北</t>
  </si>
  <si>
    <t>静岡3区</t>
  </si>
  <si>
    <t>茨城南</t>
  </si>
  <si>
    <t>千葉西</t>
  </si>
  <si>
    <t>千葉東</t>
  </si>
  <si>
    <t>愛知</t>
  </si>
  <si>
    <t>茨城波崎</t>
  </si>
  <si>
    <t>秋田</t>
  </si>
  <si>
    <t>鹿児島</t>
  </si>
  <si>
    <t>湘南藤沢</t>
  </si>
  <si>
    <t>茨城南</t>
  </si>
  <si>
    <t>横浜</t>
  </si>
  <si>
    <t>埼玉南</t>
  </si>
  <si>
    <t>相模原</t>
  </si>
  <si>
    <t>宮城仙台</t>
  </si>
  <si>
    <t>宮城仙台</t>
  </si>
  <si>
    <t>埼玉南</t>
  </si>
  <si>
    <t>千葉南</t>
  </si>
  <si>
    <t>千葉東</t>
  </si>
  <si>
    <t>茨城北</t>
  </si>
  <si>
    <t>茨城南</t>
  </si>
  <si>
    <t>湘南茅ヶ崎</t>
  </si>
  <si>
    <t>千葉東</t>
  </si>
  <si>
    <t>青森</t>
  </si>
  <si>
    <t>静岡伊豆</t>
  </si>
  <si>
    <t>東京多摩</t>
  </si>
  <si>
    <t>神田　竜聖</t>
  </si>
  <si>
    <t>東京</t>
  </si>
  <si>
    <t>静岡２区</t>
  </si>
  <si>
    <t>埼玉南</t>
  </si>
  <si>
    <t>千葉西</t>
  </si>
  <si>
    <t>栃木</t>
  </si>
  <si>
    <t>宮城北</t>
  </si>
  <si>
    <t>宮城北</t>
  </si>
  <si>
    <t>小野寺　純一</t>
  </si>
  <si>
    <t>岩手</t>
  </si>
  <si>
    <t>岩手</t>
  </si>
  <si>
    <t>八重柏　佑</t>
  </si>
  <si>
    <t>大内　友樹</t>
  </si>
  <si>
    <t>吉野　菜</t>
  </si>
  <si>
    <t>千葉銚子</t>
  </si>
  <si>
    <t>千葉西</t>
  </si>
  <si>
    <t>茨城南</t>
  </si>
  <si>
    <t>茨城南</t>
  </si>
  <si>
    <t>愛知</t>
  </si>
  <si>
    <t>大木　友也</t>
  </si>
  <si>
    <t>渡邉　光喜</t>
  </si>
  <si>
    <t>秋田</t>
  </si>
  <si>
    <t>高木　虹陽</t>
  </si>
  <si>
    <t>足立　海世</t>
  </si>
  <si>
    <t>秋山　大晴</t>
  </si>
  <si>
    <t>菅原　大地</t>
  </si>
  <si>
    <t>鈴木　亜麻</t>
  </si>
  <si>
    <t>松本　健獅朗</t>
  </si>
  <si>
    <t>松永　健新</t>
  </si>
  <si>
    <t>谷岡　拓海</t>
  </si>
  <si>
    <t>三角　涼太</t>
  </si>
  <si>
    <t>加藤　翔平</t>
  </si>
  <si>
    <t>渡邉　壱孔</t>
  </si>
  <si>
    <t>本宮　世雅</t>
  </si>
  <si>
    <t>河野　真ノ彩</t>
  </si>
  <si>
    <t>加藤　賢三</t>
  </si>
  <si>
    <t>長谷川　颯汰</t>
  </si>
  <si>
    <t>森　友二</t>
  </si>
  <si>
    <t>井上　龍一</t>
  </si>
  <si>
    <t>太田　拓杜</t>
  </si>
  <si>
    <t>小崎　歩夢</t>
  </si>
  <si>
    <t>進士　海理</t>
  </si>
  <si>
    <t>河西　来空</t>
  </si>
  <si>
    <t>岡村　晃友</t>
  </si>
  <si>
    <t>谷　伶那</t>
  </si>
  <si>
    <t>鈴木　耀竣</t>
  </si>
  <si>
    <t>橋本　竜空</t>
  </si>
  <si>
    <t>須田　喬士郎</t>
  </si>
  <si>
    <t>山本　秀哉</t>
  </si>
  <si>
    <t>多谷　シュンスケ</t>
  </si>
  <si>
    <t>安室　弦</t>
  </si>
  <si>
    <t>本多　由椰</t>
  </si>
  <si>
    <t>伊藤　健汰</t>
  </si>
  <si>
    <t>浅羽　一成</t>
  </si>
  <si>
    <t>竹内　克斗</t>
  </si>
  <si>
    <t>岡田　裕誠</t>
  </si>
  <si>
    <t>藤井　聡一朗</t>
  </si>
  <si>
    <t>由元　雄大</t>
  </si>
  <si>
    <t>大石　唯楓</t>
  </si>
  <si>
    <t>鋤﨑　龍</t>
  </si>
  <si>
    <t>篠崎　倫太郎</t>
  </si>
  <si>
    <t>神田　莉玖</t>
  </si>
  <si>
    <t>中村　海満</t>
  </si>
  <si>
    <t>水嶋　大海</t>
  </si>
  <si>
    <t>柳本　聖真</t>
  </si>
  <si>
    <t>南　玲颯</t>
  </si>
  <si>
    <t>長島　更</t>
  </si>
  <si>
    <t>長野　新波</t>
  </si>
  <si>
    <t>山田　太郎</t>
  </si>
  <si>
    <t>松坂　良磨</t>
  </si>
  <si>
    <t>加々美　李紅</t>
  </si>
  <si>
    <t>吉岡　唯人</t>
  </si>
  <si>
    <t>西田　虎大朗</t>
  </si>
  <si>
    <t>机　柊哉</t>
  </si>
  <si>
    <t>大塚　弥央</t>
  </si>
  <si>
    <t>岸本　竜海</t>
  </si>
  <si>
    <t>新井　海翔</t>
  </si>
  <si>
    <t>刑部　樹真</t>
  </si>
  <si>
    <t>石綿　太陽</t>
  </si>
  <si>
    <t>福野　廉</t>
  </si>
  <si>
    <t>千田　楽</t>
  </si>
  <si>
    <t>窪田　栞太</t>
  </si>
  <si>
    <t>杉谷　志温</t>
  </si>
  <si>
    <t>島崎　天蒔</t>
  </si>
  <si>
    <t>平原　颯馬</t>
  </si>
  <si>
    <t>村田　嵐</t>
  </si>
  <si>
    <t>鈴木　仁</t>
  </si>
  <si>
    <t>石井　乃亜</t>
  </si>
  <si>
    <t>内藤　遥</t>
  </si>
  <si>
    <t>古川　海夕</t>
  </si>
  <si>
    <t>金沢　呂偉</t>
  </si>
  <si>
    <t>藤沼　佳太郎</t>
  </si>
  <si>
    <t>山本　尚永</t>
  </si>
  <si>
    <t>矢作　紋乃丞</t>
  </si>
  <si>
    <t>休場　匠</t>
  </si>
  <si>
    <t>木村　美海</t>
  </si>
  <si>
    <t>和氣　匠太朗</t>
  </si>
  <si>
    <t>和氣　俊介</t>
  </si>
  <si>
    <t>西田　龍之介</t>
  </si>
  <si>
    <t>小松　凛輝</t>
  </si>
  <si>
    <t>森下　風汰</t>
  </si>
  <si>
    <t>荒木　陸叶</t>
  </si>
  <si>
    <t>松永　大輝</t>
  </si>
  <si>
    <t>堀越　類</t>
  </si>
  <si>
    <t>河野　偉央</t>
  </si>
  <si>
    <t>松本　龍星</t>
  </si>
  <si>
    <t>古林　矢登</t>
  </si>
  <si>
    <t>高木　太陽</t>
  </si>
  <si>
    <t>大場　玲遥</t>
  </si>
  <si>
    <t>服部　快星</t>
  </si>
  <si>
    <t>本田　匡世</t>
  </si>
  <si>
    <t>島田　季流</t>
  </si>
  <si>
    <t>木村　一星</t>
  </si>
  <si>
    <t>三佐川　武瑠</t>
  </si>
  <si>
    <t>西村　昇馬</t>
  </si>
  <si>
    <t>藤井　勇人</t>
  </si>
  <si>
    <t>斎藤　祐太朗</t>
  </si>
  <si>
    <t>森下　波瑠</t>
  </si>
  <si>
    <t>酒井　正洋</t>
  </si>
  <si>
    <t>河野　留偉</t>
  </si>
  <si>
    <t>中川　雅崇</t>
  </si>
  <si>
    <t>日比野　翔</t>
  </si>
  <si>
    <t>杉浦　大輔</t>
  </si>
  <si>
    <t>豊村　海斗</t>
  </si>
  <si>
    <t>齋藤　昇吾</t>
  </si>
  <si>
    <t>増田　龍也</t>
  </si>
  <si>
    <t>猪狩　佑典</t>
  </si>
  <si>
    <t>野村　昌宏</t>
  </si>
  <si>
    <t>一柳　祐人</t>
  </si>
  <si>
    <t>大川　竜司</t>
  </si>
  <si>
    <t>伊東　健志</t>
  </si>
  <si>
    <t>戸河里　宗平</t>
  </si>
  <si>
    <t>砂地　祐哉</t>
  </si>
  <si>
    <t>本郷　拓弥</t>
  </si>
  <si>
    <t>木村　圭佑</t>
  </si>
  <si>
    <t>岩崎　圭介</t>
  </si>
  <si>
    <t>杉町　ヂエゴ</t>
  </si>
  <si>
    <t>龍　秀忠</t>
  </si>
  <si>
    <t>牧野　知生</t>
  </si>
  <si>
    <t>筧　知也</t>
  </si>
  <si>
    <t>松野　海斗</t>
  </si>
  <si>
    <t>永井　龍二</t>
  </si>
  <si>
    <t>井形　遼</t>
  </si>
  <si>
    <t>水野　弘喜</t>
  </si>
  <si>
    <t>中島　正人</t>
  </si>
  <si>
    <t>大瀧　忍</t>
  </si>
  <si>
    <t>峰島　規至</t>
  </si>
  <si>
    <t>加藤　真世</t>
  </si>
  <si>
    <t>熊谷　航</t>
  </si>
  <si>
    <t>下田　泰成</t>
  </si>
  <si>
    <t>吉田　健太郎</t>
  </si>
  <si>
    <t>小林　拓矢</t>
  </si>
  <si>
    <t>秋元　翔</t>
  </si>
  <si>
    <t>仲村　一智</t>
  </si>
  <si>
    <t>河原崎　健也</t>
  </si>
  <si>
    <t>池田　貴哉</t>
  </si>
  <si>
    <t>進士　祝也</t>
  </si>
  <si>
    <t>永井　耕介</t>
  </si>
  <si>
    <t>富塚　俊介</t>
  </si>
  <si>
    <t>佐藤　秀貴</t>
  </si>
  <si>
    <t>鈴木　友規</t>
  </si>
  <si>
    <t>黒瀬　暢也</t>
  </si>
  <si>
    <t>中野　貴史</t>
  </si>
  <si>
    <t>奥　秀太</t>
  </si>
  <si>
    <t>石川　智博</t>
  </si>
  <si>
    <t>浜西　大介</t>
  </si>
  <si>
    <t>安藤　弘之進</t>
  </si>
  <si>
    <t>西山　徹</t>
  </si>
  <si>
    <t>小俣　真也</t>
  </si>
  <si>
    <t>渡瀬　裕基</t>
  </si>
  <si>
    <t>高橋　太平</t>
  </si>
  <si>
    <t>青島　竜士</t>
  </si>
  <si>
    <t>森　享二</t>
  </si>
  <si>
    <t>畠中　逸人</t>
  </si>
  <si>
    <t>齋藤　幹太</t>
  </si>
  <si>
    <t>七種　僚人</t>
  </si>
  <si>
    <t>藤田　直己</t>
  </si>
  <si>
    <t>真木　健一</t>
  </si>
  <si>
    <t>新谷　信之介</t>
  </si>
  <si>
    <t>井出　瑠海</t>
  </si>
  <si>
    <t>千々岩　健一郎</t>
  </si>
  <si>
    <t>多田　鉄郎</t>
  </si>
  <si>
    <t>勝呂　康平</t>
  </si>
  <si>
    <t>小泉　昌史</t>
  </si>
  <si>
    <t>石川　卓靖</t>
  </si>
  <si>
    <t>伊藤　豪</t>
  </si>
  <si>
    <t>舟野　認</t>
  </si>
  <si>
    <t>田中　脩</t>
  </si>
  <si>
    <t>小林　聖</t>
  </si>
  <si>
    <t>川部　厳也</t>
  </si>
  <si>
    <t>榊原　拳</t>
  </si>
  <si>
    <t>高橋　昂大</t>
  </si>
  <si>
    <t>峯　慎介</t>
  </si>
  <si>
    <t>海老原　裕貴</t>
  </si>
  <si>
    <t>園部　耕太</t>
  </si>
  <si>
    <t>小山　裕之</t>
  </si>
  <si>
    <t>上村　政志</t>
  </si>
  <si>
    <t>岡本　竜誠</t>
  </si>
  <si>
    <t>米盛　健士郎</t>
  </si>
  <si>
    <t>桑原　和紀</t>
  </si>
  <si>
    <t>木部　東</t>
  </si>
  <si>
    <t>高橋　祥起</t>
  </si>
  <si>
    <t>田冨　海凪</t>
  </si>
  <si>
    <t>大西　隼人</t>
  </si>
  <si>
    <t>竹本　昌平</t>
  </si>
  <si>
    <t>米山　大飛</t>
  </si>
  <si>
    <t>小野田　慶太郎</t>
  </si>
  <si>
    <t>柴田　泰宏</t>
  </si>
  <si>
    <t>辻本　高志</t>
  </si>
  <si>
    <t>加藤　健太郎</t>
  </si>
  <si>
    <t>北原　徳也</t>
  </si>
  <si>
    <t>近藤　俊行</t>
  </si>
  <si>
    <t>牧村　厚志</t>
  </si>
  <si>
    <t>原　和幸</t>
  </si>
  <si>
    <t>小嶋　誓羅</t>
  </si>
  <si>
    <t>馬場　大輔</t>
  </si>
  <si>
    <t>高橋　慶二</t>
  </si>
  <si>
    <t>谷　章裕</t>
  </si>
  <si>
    <t>桑原　光康</t>
  </si>
  <si>
    <t>森田　翔大</t>
  </si>
  <si>
    <t>吉田　豊</t>
  </si>
  <si>
    <t>西村　昂</t>
  </si>
  <si>
    <t>多田　晃治</t>
  </si>
  <si>
    <t>石垣　大介</t>
  </si>
  <si>
    <t>吉岡　心平</t>
  </si>
  <si>
    <t>東生　亘</t>
  </si>
  <si>
    <t>大木　拓也</t>
  </si>
  <si>
    <t>竹村　明将</t>
  </si>
  <si>
    <t>石毛　亮</t>
  </si>
  <si>
    <t>鈴木　宗一朗</t>
  </si>
  <si>
    <t>指原　裕也</t>
  </si>
  <si>
    <t>熊本</t>
  </si>
  <si>
    <t>鈴木　竜生</t>
  </si>
  <si>
    <t>河野　光男</t>
  </si>
  <si>
    <t>宮崎</t>
  </si>
  <si>
    <t>島田　稔也</t>
  </si>
  <si>
    <t>鈴木　重紀</t>
  </si>
  <si>
    <t>村上　英令</t>
  </si>
  <si>
    <t>小野　誠</t>
  </si>
  <si>
    <t>大世戸　洋司</t>
  </si>
  <si>
    <t>小幡　政美</t>
  </si>
  <si>
    <t>小林　信明</t>
  </si>
  <si>
    <t>東峰　正樹</t>
  </si>
  <si>
    <t>米川　佳祐</t>
  </si>
  <si>
    <t>田邊　成則</t>
  </si>
  <si>
    <t>島田　勲</t>
  </si>
  <si>
    <t>水谷　元彦</t>
  </si>
  <si>
    <t>小笠原　貢</t>
  </si>
  <si>
    <t>時田　史人</t>
  </si>
  <si>
    <t>藤井　出</t>
  </si>
  <si>
    <t>牧野　健二</t>
  </si>
  <si>
    <t>安部　亙</t>
  </si>
  <si>
    <t>山田　恵輔</t>
  </si>
  <si>
    <t>庄司　喜幸</t>
  </si>
  <si>
    <t>毛塚　寿一</t>
  </si>
  <si>
    <t>鈴木　達也</t>
  </si>
  <si>
    <t>龍崎　信善</t>
  </si>
  <si>
    <t>宮本　樹</t>
  </si>
  <si>
    <t>島崎　将和</t>
  </si>
  <si>
    <t>有福　敏彦</t>
  </si>
  <si>
    <t>山下　剛</t>
  </si>
  <si>
    <t>山田　悟</t>
  </si>
  <si>
    <t>北川　裕輔</t>
  </si>
  <si>
    <t>土屋　貴宏</t>
  </si>
  <si>
    <t>須部　交是</t>
  </si>
  <si>
    <t>山口　高志</t>
  </si>
  <si>
    <t>岩堀　靖</t>
  </si>
  <si>
    <t>中村　達也</t>
  </si>
  <si>
    <t>五来　潤</t>
  </si>
  <si>
    <t>西川　貴宏</t>
  </si>
  <si>
    <t>鵜澤　清永</t>
  </si>
  <si>
    <t>仲宗根　良泰</t>
  </si>
  <si>
    <t>門池　大介</t>
  </si>
  <si>
    <t>西村　和洋</t>
  </si>
  <si>
    <t>大和　剛</t>
  </si>
  <si>
    <t>蓬田　修</t>
  </si>
  <si>
    <t>梶　直也</t>
  </si>
  <si>
    <t>長目　頼隆</t>
  </si>
  <si>
    <t>中津　伊和根</t>
  </si>
  <si>
    <t>相田　伸平</t>
  </si>
  <si>
    <t>浅野　孝允</t>
  </si>
  <si>
    <t>太田　浩一</t>
  </si>
  <si>
    <t>河永　敬裕</t>
  </si>
  <si>
    <t>寺門　剛</t>
  </si>
  <si>
    <t>内田　亮次</t>
  </si>
  <si>
    <t>小澤　和也</t>
  </si>
  <si>
    <t>星野　良彦</t>
  </si>
  <si>
    <t>髙林　出</t>
  </si>
  <si>
    <t>小野寺　真幸</t>
  </si>
  <si>
    <t>田中　康朗</t>
  </si>
  <si>
    <t>磯野　竜征</t>
  </si>
  <si>
    <t>石津　健太</t>
  </si>
  <si>
    <t>西中　昌平</t>
  </si>
  <si>
    <t>松下　和徳</t>
  </si>
  <si>
    <t>鍋田　慎介</t>
  </si>
  <si>
    <t>鈴木　頼聡</t>
  </si>
  <si>
    <t>氣仙　大樹</t>
  </si>
  <si>
    <t>長島　正和</t>
  </si>
  <si>
    <t>櫻井　一成</t>
  </si>
  <si>
    <t>米山　豊彦</t>
  </si>
  <si>
    <t>原川　貴秀</t>
  </si>
  <si>
    <t>村田　和記</t>
  </si>
  <si>
    <t>佐久間　啓</t>
  </si>
  <si>
    <t>武田　訓明</t>
  </si>
  <si>
    <t>関　裕</t>
  </si>
  <si>
    <t>西田　好潔</t>
  </si>
  <si>
    <t>窪田　賀優</t>
  </si>
  <si>
    <t>菊田　公雄</t>
  </si>
  <si>
    <t>目黒　健一</t>
  </si>
  <si>
    <t>木村　尚希</t>
  </si>
  <si>
    <t>畔柳　繁喜</t>
  </si>
  <si>
    <t>由利　寿夫</t>
  </si>
  <si>
    <t>須山　賢一</t>
  </si>
  <si>
    <t>塩島　薫</t>
  </si>
  <si>
    <t>田中　浩司</t>
  </si>
  <si>
    <t>今平　和仁</t>
  </si>
  <si>
    <t>加藤　大輔</t>
  </si>
  <si>
    <t>権守　賢治</t>
  </si>
  <si>
    <t>中澤　雅嗣</t>
  </si>
  <si>
    <t>平　渉</t>
  </si>
  <si>
    <t>佐藤　満</t>
  </si>
  <si>
    <t>森　一将</t>
  </si>
  <si>
    <t>島　孝男</t>
  </si>
  <si>
    <t>秋山　真也</t>
  </si>
  <si>
    <t>齊藤　章</t>
  </si>
  <si>
    <t>鈴木　正隆</t>
  </si>
  <si>
    <t>齋田　勝彦</t>
  </si>
  <si>
    <t>田中　功</t>
  </si>
  <si>
    <t>上西　大輔</t>
  </si>
  <si>
    <t>曽根　敬一朗</t>
  </si>
  <si>
    <t>佐藤　太一</t>
  </si>
  <si>
    <t>木村　英</t>
  </si>
  <si>
    <t>小林　一</t>
  </si>
  <si>
    <t>山中　勇海</t>
  </si>
  <si>
    <t>中野　充孝</t>
  </si>
  <si>
    <t>中里　忠</t>
  </si>
  <si>
    <t>木村　誠宏</t>
  </si>
  <si>
    <t>中村　学</t>
  </si>
  <si>
    <t>石田　佳央</t>
  </si>
  <si>
    <t>菅谷　洋</t>
  </si>
  <si>
    <t>山中　峰喬</t>
  </si>
  <si>
    <t>飯森　奨文</t>
  </si>
  <si>
    <t>中村　直樹</t>
  </si>
  <si>
    <t>鈴木　貴</t>
  </si>
  <si>
    <t>宍戸　健太</t>
  </si>
  <si>
    <t>末政　俊介</t>
  </si>
  <si>
    <t>小崎　宗大</t>
  </si>
  <si>
    <t>佐藤　弘一朗</t>
  </si>
  <si>
    <t>谷口　徳章</t>
  </si>
  <si>
    <t>松倉　円</t>
  </si>
  <si>
    <t>大江　陽一郎</t>
  </si>
  <si>
    <t>大石　正輝</t>
  </si>
  <si>
    <t>米倉　雄一</t>
  </si>
  <si>
    <t>山崎　三郎</t>
  </si>
  <si>
    <t>小高　洋平</t>
  </si>
  <si>
    <t>草場　洋人</t>
  </si>
  <si>
    <t>松下　義明</t>
  </si>
  <si>
    <t>大貫　克也</t>
  </si>
  <si>
    <t>栗本　和宏</t>
  </si>
  <si>
    <t>東山　聖</t>
  </si>
  <si>
    <t>古川　智也</t>
  </si>
  <si>
    <t>石橋　雅史</t>
  </si>
  <si>
    <t>森永　健太郎</t>
  </si>
  <si>
    <t>村田　順哉</t>
  </si>
  <si>
    <t>森　裕恭</t>
  </si>
  <si>
    <t>宮脇　雅志</t>
  </si>
  <si>
    <t>相崎　洋平</t>
  </si>
  <si>
    <t>上野　直之</t>
  </si>
  <si>
    <t>和田　努</t>
  </si>
  <si>
    <t>廣末　光平</t>
  </si>
  <si>
    <t>熊倉　雄三</t>
  </si>
  <si>
    <t>松田　敦司</t>
  </si>
  <si>
    <t>宗　泰裕</t>
  </si>
  <si>
    <t>國分　裕史</t>
  </si>
  <si>
    <t>松原　善志光</t>
  </si>
  <si>
    <t>大内　実</t>
  </si>
  <si>
    <t>安藤　真一</t>
  </si>
  <si>
    <t>高橋　英樹</t>
  </si>
  <si>
    <t>久野　広大</t>
  </si>
  <si>
    <t>松永　鉄男</t>
  </si>
  <si>
    <t>渡辺　光</t>
  </si>
  <si>
    <t>岸田　直浩</t>
  </si>
  <si>
    <t>北垣　和也</t>
  </si>
  <si>
    <t>英　正吾</t>
  </si>
  <si>
    <t>鈴木　慶一</t>
  </si>
  <si>
    <t>谷本　国弘</t>
  </si>
  <si>
    <t>谷合　宗</t>
  </si>
  <si>
    <t>珠久　泰樹</t>
  </si>
  <si>
    <t>茶木　重人</t>
  </si>
  <si>
    <t>乾　友樹</t>
  </si>
  <si>
    <t>山田　周作</t>
  </si>
  <si>
    <t>小袖　伸也</t>
  </si>
  <si>
    <t>猪狩　優樹</t>
  </si>
  <si>
    <t>佐野　哲也</t>
  </si>
  <si>
    <t>中島　大吾郎</t>
  </si>
  <si>
    <t>有村　広久</t>
  </si>
  <si>
    <t>芳野　俊治</t>
  </si>
  <si>
    <t>杉本　昌満</t>
  </si>
  <si>
    <t>竹縄　公雄</t>
  </si>
  <si>
    <t>西村　大和</t>
  </si>
  <si>
    <t>綴木　祐作</t>
  </si>
  <si>
    <t>菅原　友宏</t>
  </si>
  <si>
    <t>金子　敬一郎</t>
  </si>
  <si>
    <t>中辻　廣紀</t>
  </si>
  <si>
    <t>久保　敬祐</t>
  </si>
  <si>
    <t>大森　広宣</t>
  </si>
  <si>
    <t>奥井　拓也</t>
  </si>
  <si>
    <t>藤原　賢治</t>
  </si>
  <si>
    <t>笹山　恵太</t>
  </si>
  <si>
    <t>中村　龍治</t>
  </si>
  <si>
    <t>井芹　謙勝</t>
  </si>
  <si>
    <t>谷本　雅章</t>
  </si>
  <si>
    <t>間野　泰弘</t>
  </si>
  <si>
    <t>佐藤　進</t>
  </si>
  <si>
    <t>斎藤　真一</t>
  </si>
  <si>
    <t>木太久　要</t>
  </si>
  <si>
    <t>芝野　雅之</t>
  </si>
  <si>
    <t>群馬</t>
  </si>
  <si>
    <t>長崎</t>
  </si>
  <si>
    <t>石川　隆夫</t>
  </si>
  <si>
    <t>高橋　誠</t>
  </si>
  <si>
    <t>中泉　菊弘</t>
  </si>
  <si>
    <t>久保田　晃弘</t>
  </si>
  <si>
    <t>高橋　正人</t>
  </si>
  <si>
    <t>時田　一央</t>
  </si>
  <si>
    <t>佐々木　清治</t>
  </si>
  <si>
    <t>島田　猛</t>
  </si>
  <si>
    <t>尾形　昌義</t>
  </si>
  <si>
    <t>城田　孝昭</t>
  </si>
  <si>
    <t>高橋　洋一</t>
  </si>
  <si>
    <t>坂田　良輔</t>
  </si>
  <si>
    <t>平田　和史</t>
  </si>
  <si>
    <t>大山　均</t>
  </si>
  <si>
    <t>小野寺　優一</t>
  </si>
  <si>
    <t>竹内　昭彦</t>
  </si>
  <si>
    <t>大泉　雅英</t>
  </si>
  <si>
    <t>大月　久</t>
  </si>
  <si>
    <t>白波瀬　靖</t>
  </si>
  <si>
    <t>篠崎　亨</t>
  </si>
  <si>
    <t>山西　敦司</t>
  </si>
  <si>
    <t>松本　晃一</t>
  </si>
  <si>
    <t>足立　克巳</t>
  </si>
  <si>
    <t>山本　栄治</t>
  </si>
  <si>
    <t>坂本　應尚</t>
  </si>
  <si>
    <t>志村　仁</t>
  </si>
  <si>
    <t>山中　雅由</t>
  </si>
  <si>
    <t>南出　繁郎</t>
  </si>
  <si>
    <t>小谷　和宏</t>
  </si>
  <si>
    <t>佐加　良一</t>
  </si>
  <si>
    <t>佐藤　秀男</t>
  </si>
  <si>
    <t>山賀　幸一郎</t>
  </si>
  <si>
    <t>新居　徹也</t>
  </si>
  <si>
    <t>吉川　英弘</t>
  </si>
  <si>
    <t>久野　孝</t>
  </si>
  <si>
    <t>佐藤　康市</t>
  </si>
  <si>
    <t>中村　義浩</t>
  </si>
  <si>
    <t>豊田　泰史</t>
  </si>
  <si>
    <t>梅津　直貴</t>
  </si>
  <si>
    <t>板橋　省二</t>
  </si>
  <si>
    <t>森　宣仁</t>
  </si>
  <si>
    <t>大貫　英雄</t>
  </si>
  <si>
    <t>中島　康夫</t>
  </si>
  <si>
    <t>土井　孝</t>
  </si>
  <si>
    <t>猪腰　政博</t>
  </si>
  <si>
    <t>石川　秀樹</t>
  </si>
  <si>
    <t>森山　鉄也</t>
  </si>
  <si>
    <t>三橋　哲</t>
  </si>
  <si>
    <t>小野　竜治</t>
  </si>
  <si>
    <t>五十嵐　重文</t>
  </si>
  <si>
    <t>松本　直勝</t>
  </si>
  <si>
    <t>石井　伸幸</t>
  </si>
  <si>
    <t>明石　直和</t>
  </si>
  <si>
    <t>栗原　一明</t>
  </si>
  <si>
    <t>大淵　義洋</t>
  </si>
  <si>
    <t>清水　淳哉</t>
  </si>
  <si>
    <t>高山　誠則</t>
  </si>
  <si>
    <t>福地　達也</t>
  </si>
  <si>
    <t>黒田　健司</t>
  </si>
  <si>
    <t>田中　正司</t>
  </si>
  <si>
    <t>古賀　政信</t>
  </si>
  <si>
    <t>桑原　芳浩</t>
  </si>
  <si>
    <t>岡田　哲章</t>
  </si>
  <si>
    <t>﨑村　公彦</t>
  </si>
  <si>
    <t>日暮　成博</t>
  </si>
  <si>
    <t>堀江　勝</t>
  </si>
  <si>
    <t>大田　達三</t>
  </si>
  <si>
    <t>伊熊　哲也</t>
  </si>
  <si>
    <t>松尾　潤</t>
  </si>
  <si>
    <t>飯塚　徹</t>
  </si>
  <si>
    <t>河本　政男</t>
  </si>
  <si>
    <t>岡本　正人</t>
  </si>
  <si>
    <t>南　信筆</t>
  </si>
  <si>
    <t>門口　直司</t>
  </si>
  <si>
    <t>祝田　健一</t>
  </si>
  <si>
    <t>西岡　輝浩</t>
  </si>
  <si>
    <t>中村　哲也</t>
  </si>
  <si>
    <t>岸上　哲也</t>
  </si>
  <si>
    <t>久保田　和宏</t>
  </si>
  <si>
    <t>朝海　孝昇</t>
  </si>
  <si>
    <t>佐藤　隆盛</t>
  </si>
  <si>
    <t>橋爪　英彦</t>
  </si>
  <si>
    <t>清川　太郎</t>
  </si>
  <si>
    <t>佐藤　昌明</t>
  </si>
  <si>
    <t>大木　一紀</t>
  </si>
  <si>
    <t>三重</t>
  </si>
  <si>
    <t>瀧野　岳</t>
  </si>
  <si>
    <t>友野　正樹</t>
  </si>
  <si>
    <t>藤本　淳義</t>
  </si>
  <si>
    <t>鈴木　うるる</t>
  </si>
  <si>
    <t>宮城　有沙</t>
  </si>
  <si>
    <t>松田　詩野</t>
  </si>
  <si>
    <t>中塩　佳那</t>
  </si>
  <si>
    <t>野中　美波</t>
  </si>
  <si>
    <t>都筑　有夢路</t>
  </si>
  <si>
    <t>川瀬　心那</t>
  </si>
  <si>
    <t>川瀬　新波</t>
  </si>
  <si>
    <t>馬庭　彩</t>
  </si>
  <si>
    <t>島田　江麻</t>
  </si>
  <si>
    <t>浅羽　美波</t>
  </si>
  <si>
    <t>山田　栞</t>
  </si>
  <si>
    <t>大澤　宥南</t>
  </si>
  <si>
    <t>松永　莉奈</t>
  </si>
  <si>
    <t>原田　葵</t>
  </si>
  <si>
    <t>松岡　亜音</t>
  </si>
  <si>
    <t>原田　紫</t>
  </si>
  <si>
    <t>石丸　乃晏</t>
  </si>
  <si>
    <t>大石　歩果</t>
  </si>
  <si>
    <t>浦野　日菜子</t>
  </si>
  <si>
    <t>吉永　美海</t>
  </si>
  <si>
    <t>澤田　七奈緒</t>
  </si>
  <si>
    <t>大石　梨花</t>
  </si>
  <si>
    <t>伊藤　ななみ</t>
  </si>
  <si>
    <t>岩間　有希</t>
  </si>
  <si>
    <t>沼田　夏海</t>
  </si>
  <si>
    <t>渡辺　愛</t>
  </si>
  <si>
    <t>平田　夏帆</t>
  </si>
  <si>
    <t>西村　いちご</t>
  </si>
  <si>
    <t>山本　愛海</t>
  </si>
  <si>
    <t>篠田　妃奈</t>
  </si>
  <si>
    <t>岡崎　実穂</t>
  </si>
  <si>
    <t>吉川　ちえみ</t>
  </si>
  <si>
    <t>佐藤　香織</t>
  </si>
  <si>
    <t>後藤　留美子</t>
  </si>
  <si>
    <t>水島　礼佳</t>
  </si>
  <si>
    <t>山崎　麻衣</t>
  </si>
  <si>
    <t>平野　智香</t>
  </si>
  <si>
    <t>田中　千春</t>
  </si>
  <si>
    <t>加藤　志穂里</t>
  </si>
  <si>
    <t>鈴木　美和子</t>
  </si>
  <si>
    <t>田中　里奈</t>
  </si>
  <si>
    <t>是永　妙香</t>
  </si>
  <si>
    <t>島田　真凛</t>
  </si>
  <si>
    <t>飯塚　麻以</t>
  </si>
  <si>
    <t>小林　麻衣子</t>
  </si>
  <si>
    <t>鈴木　マリーン</t>
  </si>
  <si>
    <t>林　沙織</t>
  </si>
  <si>
    <t>帯金　藍</t>
  </si>
  <si>
    <t>千葉　美沙子</t>
  </si>
  <si>
    <t>川崎　有利子</t>
  </si>
  <si>
    <t>刑部　加奈子</t>
  </si>
  <si>
    <t>栗田　浩花</t>
  </si>
  <si>
    <t>古賀　恵</t>
  </si>
  <si>
    <t>上山　裕子</t>
  </si>
  <si>
    <t>湯川　順子</t>
  </si>
  <si>
    <t>山田　美貴子</t>
  </si>
  <si>
    <t>山田　智子</t>
  </si>
  <si>
    <t>石井　千恵</t>
  </si>
  <si>
    <t>石野　佳也子</t>
  </si>
  <si>
    <t>野平　真雪</t>
  </si>
  <si>
    <t>森山　深雪</t>
  </si>
  <si>
    <t>中泉　亜紀</t>
  </si>
  <si>
    <t>斉藤　富美</t>
  </si>
  <si>
    <t>小野澤　香苗</t>
  </si>
  <si>
    <t>武田　詩子</t>
  </si>
  <si>
    <t>山内　有希子</t>
  </si>
  <si>
    <t>林　由香</t>
  </si>
  <si>
    <t>荒木　明日香</t>
  </si>
  <si>
    <t>永井　茉奈</t>
  </si>
  <si>
    <t>荻原　浩子</t>
  </si>
  <si>
    <t>金澤　貴子</t>
  </si>
  <si>
    <t>竹内　恵子</t>
  </si>
  <si>
    <t>北川　幸</t>
  </si>
  <si>
    <t>七海　裕子</t>
  </si>
  <si>
    <t>宗政　涼子</t>
  </si>
  <si>
    <t>坂上　奈津美</t>
  </si>
  <si>
    <t>真田　美聖</t>
  </si>
  <si>
    <t>花輪　亜紀</t>
  </si>
  <si>
    <t>鈴木　久恵</t>
  </si>
  <si>
    <t>羽石　恵里</t>
  </si>
  <si>
    <t>谷口　美和</t>
  </si>
  <si>
    <t>草深　梨加</t>
  </si>
  <si>
    <t>内沢　美幸</t>
  </si>
  <si>
    <t>菊池　由紀子</t>
  </si>
  <si>
    <t>伊藤　依里</t>
  </si>
  <si>
    <t>珠久　真純</t>
  </si>
  <si>
    <t>竹内　智美</t>
  </si>
  <si>
    <t>吉間　友美</t>
  </si>
  <si>
    <t>櫻庭　志乃</t>
  </si>
  <si>
    <t>菅野　典子</t>
  </si>
  <si>
    <t>阿部　三緒里</t>
  </si>
  <si>
    <t>重松　智子</t>
  </si>
  <si>
    <t>浜崎　千佳</t>
  </si>
  <si>
    <t>相原　朝香</t>
  </si>
  <si>
    <t>藤岡　良子</t>
  </si>
  <si>
    <t>百合草　綾</t>
  </si>
  <si>
    <t>岡田　小夢希</t>
  </si>
  <si>
    <t>松本　望</t>
  </si>
  <si>
    <t>蓮本　祐子</t>
  </si>
  <si>
    <t>加藤　里菜</t>
  </si>
  <si>
    <t>友野　温子</t>
  </si>
  <si>
    <t>林　未来</t>
  </si>
  <si>
    <t>鹿児島</t>
  </si>
  <si>
    <t>古田　龍之助</t>
  </si>
  <si>
    <t>伊藤　大河</t>
  </si>
  <si>
    <t>石澤　樹</t>
  </si>
  <si>
    <t>宮城　和真</t>
  </si>
  <si>
    <t>柳本　淳真</t>
  </si>
  <si>
    <t>矢澤　綾大</t>
  </si>
  <si>
    <t>築島　拓海</t>
  </si>
  <si>
    <t>雲井　悠真</t>
  </si>
  <si>
    <t>保崎　斗太</t>
  </si>
  <si>
    <t>佐藤　海舟</t>
  </si>
  <si>
    <t>米田　琉翔</t>
  </si>
  <si>
    <t>山田　海辺</t>
  </si>
  <si>
    <t>佐野　壱成</t>
  </si>
  <si>
    <t>萱野　太郎</t>
  </si>
  <si>
    <t>岡安　真之介</t>
  </si>
  <si>
    <t>鈴木　太郎</t>
  </si>
  <si>
    <t>三輪　紘也</t>
  </si>
  <si>
    <t>軽部　太氣</t>
  </si>
  <si>
    <t>粟田　生</t>
  </si>
  <si>
    <t>山戸　涼間</t>
  </si>
  <si>
    <t>村田　翔</t>
  </si>
  <si>
    <t>山口　大介</t>
  </si>
  <si>
    <t>小川　葉良</t>
  </si>
  <si>
    <t>廣田　景瑚</t>
  </si>
  <si>
    <t>武知　虎南</t>
  </si>
  <si>
    <t>坂根　碩人</t>
  </si>
  <si>
    <t>田邑　星斗</t>
  </si>
  <si>
    <t>中村　秀伸</t>
  </si>
  <si>
    <t>瀬戸　優貴</t>
  </si>
  <si>
    <t>清水　裕也</t>
  </si>
  <si>
    <t>岡田　一海</t>
  </si>
  <si>
    <t>澤村　康生</t>
  </si>
  <si>
    <t>村上　蓮</t>
  </si>
  <si>
    <t>染川　格之真</t>
  </si>
  <si>
    <t>後田　海人</t>
  </si>
  <si>
    <t>開催</t>
  </si>
  <si>
    <t>加藤　優典</t>
  </si>
  <si>
    <t>脇薗　僚人</t>
  </si>
  <si>
    <t>大下　海</t>
  </si>
  <si>
    <t>矢野　司</t>
  </si>
  <si>
    <t>荻本　海</t>
  </si>
  <si>
    <t>ヒエドマン　陸</t>
  </si>
  <si>
    <t>清水　颯太</t>
  </si>
  <si>
    <t>福島</t>
  </si>
  <si>
    <t>稲葉　智美</t>
  </si>
  <si>
    <t>原　摂子</t>
  </si>
  <si>
    <t>清永　亜希子</t>
  </si>
  <si>
    <t>島津　一美</t>
  </si>
  <si>
    <t>五味　雅恵</t>
  </si>
  <si>
    <t>佐藤　仁美</t>
  </si>
  <si>
    <t>石井　志延</t>
  </si>
  <si>
    <t>小林　理砂</t>
  </si>
  <si>
    <t>前田　沙紀</t>
  </si>
  <si>
    <t>今西　香代子</t>
  </si>
  <si>
    <t>矢野　このみ</t>
  </si>
  <si>
    <t>椛沢　実里</t>
  </si>
  <si>
    <t>杉山　律子</t>
  </si>
  <si>
    <t>村松　由貴</t>
  </si>
  <si>
    <t>川嶋　美智子</t>
  </si>
  <si>
    <t>松本　望希</t>
  </si>
  <si>
    <t>寺前　昌子</t>
  </si>
  <si>
    <t>都築　はるな</t>
  </si>
  <si>
    <t>森　美香</t>
  </si>
  <si>
    <t>瀉場　友子</t>
  </si>
  <si>
    <t>野上　悦子</t>
  </si>
  <si>
    <t>広田　留美</t>
  </si>
  <si>
    <t>原　奈々子</t>
  </si>
  <si>
    <t>木太久　亜子</t>
  </si>
  <si>
    <t>叶多　和子</t>
  </si>
  <si>
    <t>古沢　優子</t>
  </si>
  <si>
    <t>片桐　紀子</t>
  </si>
  <si>
    <t>布目　純</t>
  </si>
  <si>
    <t>小熊　了実</t>
  </si>
  <si>
    <t>宮城仙台</t>
  </si>
  <si>
    <t>林　淳一</t>
  </si>
  <si>
    <t>戸井田　雅秋</t>
  </si>
  <si>
    <t>中野　宏昭</t>
  </si>
  <si>
    <t>伊藤　雅樹</t>
  </si>
  <si>
    <t>大池　義博</t>
  </si>
  <si>
    <t>半澤　孝広</t>
  </si>
  <si>
    <t>鶴橋　基之</t>
  </si>
  <si>
    <t>渡邉　長臣</t>
  </si>
  <si>
    <t>相沢　弘之</t>
  </si>
  <si>
    <t>松坂　正年</t>
  </si>
  <si>
    <t>土屋　昌弘</t>
  </si>
  <si>
    <t>大谷　英城</t>
  </si>
  <si>
    <t>蒲原　裕文</t>
  </si>
  <si>
    <t>髙杉　秀樹</t>
  </si>
  <si>
    <t>福田　正樹</t>
  </si>
  <si>
    <t>高橋　健治</t>
  </si>
  <si>
    <t>石井　克典</t>
  </si>
  <si>
    <t>小嶋　恵</t>
  </si>
  <si>
    <t>山原　正樹</t>
  </si>
  <si>
    <t>本間　智代志</t>
  </si>
  <si>
    <t>深澤　達人</t>
  </si>
  <si>
    <t>折橋　比呂弥</t>
  </si>
  <si>
    <t>稲田　英之</t>
  </si>
  <si>
    <t>渡辺　晃</t>
  </si>
  <si>
    <t>田所　勇二</t>
  </si>
  <si>
    <t>芦苅　勝仁</t>
  </si>
  <si>
    <t>山下　輝彦</t>
  </si>
  <si>
    <t>藤田　博康</t>
  </si>
  <si>
    <t>鬼塚　秀之</t>
  </si>
  <si>
    <t>濱田　俊一</t>
  </si>
  <si>
    <t>岡田　秀二</t>
  </si>
  <si>
    <t>井上　直</t>
  </si>
  <si>
    <t>来住野　達也</t>
  </si>
  <si>
    <t>山田　勝也</t>
  </si>
  <si>
    <t>満田　睦</t>
  </si>
  <si>
    <t>山本　主税</t>
  </si>
  <si>
    <t>高畠　幹夫</t>
  </si>
  <si>
    <t>佐野　十志哉</t>
  </si>
  <si>
    <t>村澤　寛幸</t>
  </si>
  <si>
    <t>岩田　信彦</t>
  </si>
  <si>
    <t>藤原　健</t>
  </si>
  <si>
    <t>大山　弘晃</t>
  </si>
  <si>
    <t>尾崎　賢</t>
  </si>
  <si>
    <t>井口　総一郎</t>
  </si>
  <si>
    <t>釣田　克則</t>
  </si>
  <si>
    <t>釜本　敏幸</t>
  </si>
  <si>
    <t>滝田　勝彦</t>
  </si>
  <si>
    <t>飯田　亘</t>
  </si>
  <si>
    <t>吉田　純一</t>
  </si>
  <si>
    <t>石川　紀佳</t>
  </si>
  <si>
    <t>大畑　徹</t>
  </si>
  <si>
    <t>坂本　彰</t>
  </si>
  <si>
    <t>増井　賢一</t>
  </si>
  <si>
    <t>白井　純</t>
  </si>
  <si>
    <t>新谷　信行</t>
  </si>
  <si>
    <t>内山　義久</t>
  </si>
  <si>
    <t>山本　誠愁</t>
  </si>
  <si>
    <t>稗田　瞬</t>
  </si>
  <si>
    <t>山口　恭平</t>
  </si>
  <si>
    <t>中山　智資</t>
  </si>
  <si>
    <t>都築　英嗣</t>
  </si>
  <si>
    <t>北村　健一</t>
  </si>
  <si>
    <t>斎藤　健之輔</t>
  </si>
  <si>
    <t>今井　康平</t>
  </si>
  <si>
    <t>松崎　秀彦</t>
  </si>
  <si>
    <t>草萱　和之</t>
  </si>
  <si>
    <t>鶴田　倫也</t>
  </si>
  <si>
    <t>加藤　慶</t>
  </si>
  <si>
    <t>早坂　礼志</t>
  </si>
  <si>
    <t>上田　真司</t>
  </si>
  <si>
    <t>佐藤　正典</t>
  </si>
  <si>
    <t>大森　伸悟</t>
  </si>
  <si>
    <t>久木山　洋平</t>
  </si>
  <si>
    <t>飯干　洋一</t>
  </si>
  <si>
    <t>円城寺　勝之</t>
  </si>
  <si>
    <t>入　勇志</t>
  </si>
  <si>
    <t>梶原　裕太</t>
  </si>
  <si>
    <t>鈴木　正彦</t>
  </si>
  <si>
    <t>笠置　龍一</t>
  </si>
  <si>
    <t>酒井　達矢</t>
  </si>
  <si>
    <t>田中　勇吉</t>
  </si>
  <si>
    <t>楠　将史</t>
  </si>
  <si>
    <t>市川　裕介</t>
  </si>
  <si>
    <t>黒田　朗</t>
  </si>
  <si>
    <t>山川　和志</t>
  </si>
  <si>
    <t>秦野　真一</t>
  </si>
  <si>
    <t>東島　一生</t>
  </si>
  <si>
    <t>冨永　祥太</t>
  </si>
  <si>
    <t>桜井　大介</t>
  </si>
  <si>
    <t>高橋　立太</t>
  </si>
  <si>
    <t>浜田　創</t>
  </si>
  <si>
    <t>新佛　千治</t>
  </si>
  <si>
    <t>清宮　秀樹</t>
  </si>
  <si>
    <t>御法川　明生</t>
  </si>
  <si>
    <t>今西　英夫</t>
  </si>
  <si>
    <t>東坂　亮佑</t>
  </si>
  <si>
    <t>森田　欣紀</t>
  </si>
  <si>
    <t>田村　渉</t>
  </si>
  <si>
    <t>永田　孝司</t>
  </si>
  <si>
    <t>住田　健</t>
  </si>
  <si>
    <t>佐々木　輝</t>
  </si>
  <si>
    <t>守田　昇平</t>
  </si>
  <si>
    <t>藤田　直弘</t>
  </si>
  <si>
    <t>藤井　貴浩</t>
  </si>
  <si>
    <t>中田　英</t>
  </si>
  <si>
    <t>池谷　京將</t>
  </si>
  <si>
    <t>倉田　竜介</t>
  </si>
  <si>
    <t>夏井　淳</t>
  </si>
  <si>
    <t>久保田　倫仁</t>
  </si>
  <si>
    <t>相葉　孝満</t>
  </si>
  <si>
    <t>上野　祐司</t>
  </si>
  <si>
    <t>三浦　太郎</t>
  </si>
  <si>
    <t>山口　勇気</t>
  </si>
  <si>
    <t>藤田　孝弘</t>
  </si>
  <si>
    <t>山本　龍一</t>
  </si>
  <si>
    <t>菊地　泰博</t>
  </si>
  <si>
    <t>福石　竜也</t>
  </si>
  <si>
    <t>久保井　太志</t>
  </si>
  <si>
    <t>中井　晴</t>
  </si>
  <si>
    <t>根本　雄大</t>
  </si>
  <si>
    <t>大宮　丈治</t>
  </si>
  <si>
    <t>林田　直彦</t>
  </si>
  <si>
    <t>江﨑　英樹</t>
  </si>
  <si>
    <t>髙橋　修</t>
  </si>
  <si>
    <t>生出　聡</t>
  </si>
  <si>
    <t>太田　公仁宏</t>
  </si>
  <si>
    <t>大道　猛</t>
  </si>
  <si>
    <t>福島</t>
  </si>
  <si>
    <t>加藤　孝紀</t>
  </si>
  <si>
    <t>山田　滝</t>
  </si>
  <si>
    <t>千葉東</t>
  </si>
  <si>
    <t>深澤　智子</t>
  </si>
  <si>
    <t>山下　海果</t>
  </si>
  <si>
    <t>岡田　吹羽子</t>
  </si>
  <si>
    <t>松野　薫</t>
  </si>
  <si>
    <t>田中　和美</t>
  </si>
  <si>
    <t>今泉　智子</t>
  </si>
  <si>
    <t>甲斐　ひらり</t>
  </si>
  <si>
    <t>大石　絵美</t>
  </si>
  <si>
    <t>陣　真夏海</t>
  </si>
  <si>
    <t>渥美　佐知保</t>
  </si>
  <si>
    <t>渡邉　早笛</t>
  </si>
  <si>
    <t>岩沢　怜衣</t>
  </si>
  <si>
    <t>秋保　有花</t>
  </si>
  <si>
    <t>佐藤　洋子</t>
  </si>
  <si>
    <t>田中　乃凪</t>
  </si>
  <si>
    <t>安井　美紀</t>
  </si>
  <si>
    <t>松田　和子</t>
  </si>
  <si>
    <t>佐藤　理香子</t>
  </si>
  <si>
    <t>松本　恵子</t>
  </si>
  <si>
    <t>山下　夏果</t>
  </si>
  <si>
    <t>鈴木　聖子</t>
  </si>
  <si>
    <t>清田　みき</t>
  </si>
  <si>
    <t>菊地　一乃</t>
  </si>
  <si>
    <t>吉村　明子</t>
  </si>
  <si>
    <t>片山　りえ</t>
  </si>
  <si>
    <t>松元　奈央子</t>
  </si>
  <si>
    <t>吉角　真美</t>
  </si>
  <si>
    <t>安見　春香</t>
  </si>
  <si>
    <t>竹内　凛</t>
  </si>
  <si>
    <t>杉野　胡桃</t>
  </si>
  <si>
    <t>長沢　依子</t>
  </si>
  <si>
    <t>塩田　久美子</t>
  </si>
  <si>
    <t>中村　麻美</t>
  </si>
  <si>
    <t>大角地　一美</t>
  </si>
  <si>
    <t>原　小春</t>
  </si>
  <si>
    <t>信　裕子</t>
  </si>
  <si>
    <t>田村　則子</t>
  </si>
  <si>
    <t>小泉　真佐子</t>
  </si>
  <si>
    <t>中村　瞳</t>
  </si>
  <si>
    <t>佐藤　まり子</t>
  </si>
  <si>
    <t>今井　かおり</t>
  </si>
  <si>
    <t>高田　路子</t>
  </si>
  <si>
    <t>内田　由紀子</t>
  </si>
  <si>
    <t>杉野　杏桃</t>
  </si>
  <si>
    <t>柴田　真海子</t>
  </si>
  <si>
    <t>志道　彩子</t>
  </si>
  <si>
    <t>川島　真紀</t>
  </si>
  <si>
    <t>福元　彩</t>
  </si>
  <si>
    <t>原田　明子</t>
  </si>
  <si>
    <t>横尾　美穂</t>
  </si>
  <si>
    <t>照井　由香理</t>
  </si>
  <si>
    <t>田中　綾子</t>
  </si>
  <si>
    <t>平田　彩</t>
  </si>
  <si>
    <t>大木　幸子</t>
  </si>
  <si>
    <t>大野　かおり</t>
  </si>
  <si>
    <t>小松　千景</t>
  </si>
  <si>
    <t>松本　淳子</t>
  </si>
  <si>
    <t>佐藤　千夏</t>
  </si>
  <si>
    <t>小松　貴史</t>
  </si>
  <si>
    <t>鍵和田　福司</t>
  </si>
  <si>
    <t>岩間　健一</t>
  </si>
  <si>
    <t>中畑　貴博</t>
  </si>
  <si>
    <t>松井　利久</t>
  </si>
  <si>
    <t>加藤　秀顕</t>
  </si>
  <si>
    <t>杉澤　嘉洋</t>
  </si>
  <si>
    <t>渡辺　康弘</t>
  </si>
  <si>
    <t>佐野　尊雄</t>
  </si>
  <si>
    <t>平野　恵之</t>
  </si>
  <si>
    <t>小林　栄</t>
  </si>
  <si>
    <t>渡邊　大輔</t>
  </si>
  <si>
    <t>鈴木　圭介</t>
  </si>
  <si>
    <t>中田　大</t>
  </si>
  <si>
    <t>加藤　修一</t>
  </si>
  <si>
    <t>源馬　光浩</t>
  </si>
  <si>
    <t>杉山　岳遠</t>
  </si>
  <si>
    <t>藤井　孝之</t>
  </si>
  <si>
    <t>穂積　隆昭</t>
  </si>
  <si>
    <t>望月　実</t>
  </si>
  <si>
    <t>関谷　康治</t>
  </si>
  <si>
    <t>鈴木　弘和</t>
  </si>
  <si>
    <t>栗本　裕史</t>
  </si>
  <si>
    <t>宇野　誠則</t>
  </si>
  <si>
    <t>倉本　吉人</t>
  </si>
  <si>
    <t>江波戸　靖</t>
  </si>
  <si>
    <t>田口　聡</t>
  </si>
  <si>
    <t>前田　尚人</t>
  </si>
  <si>
    <t>佐藤　新一</t>
  </si>
  <si>
    <t>蛭間　拓斗</t>
  </si>
  <si>
    <t>佐山　直樹</t>
  </si>
  <si>
    <t>遠藤　伸幸</t>
  </si>
  <si>
    <t>岡　英樹</t>
  </si>
  <si>
    <t>富岡　健次</t>
  </si>
  <si>
    <t>川嶋　正明</t>
  </si>
  <si>
    <t>渡邉　秀憲</t>
  </si>
  <si>
    <t>久保　厚</t>
  </si>
  <si>
    <t>木下　陸雄</t>
  </si>
  <si>
    <t>鈴木　康敬</t>
  </si>
  <si>
    <t>高部　英美</t>
  </si>
  <si>
    <t>國藤　公利</t>
  </si>
  <si>
    <t>荒川内　宏治</t>
  </si>
  <si>
    <t>永井　大悟</t>
  </si>
  <si>
    <t>渡辺　弘</t>
  </si>
  <si>
    <t>滝元　良太</t>
  </si>
  <si>
    <t>新潟1区</t>
  </si>
  <si>
    <t>宮城仙台</t>
  </si>
  <si>
    <t>北海道</t>
  </si>
  <si>
    <t>湘南藤沢</t>
  </si>
  <si>
    <t>三輪　幸義</t>
  </si>
  <si>
    <t>三浦　文紀</t>
  </si>
  <si>
    <t>阿部　一貴</t>
  </si>
  <si>
    <t>静岡伊豆</t>
  </si>
  <si>
    <t>岩手</t>
  </si>
  <si>
    <t>横浜</t>
  </si>
  <si>
    <t>新潟1区</t>
  </si>
  <si>
    <t>静岡伊豆</t>
  </si>
  <si>
    <t>東京新島</t>
  </si>
  <si>
    <t>東京新島</t>
  </si>
  <si>
    <t>東京神津島</t>
  </si>
  <si>
    <t>池村　遼太</t>
  </si>
  <si>
    <t>服部　進</t>
  </si>
  <si>
    <t>千葉銚子</t>
  </si>
  <si>
    <t>田上　さくら</t>
  </si>
  <si>
    <t>湘南茅ヶ崎</t>
  </si>
  <si>
    <t>鹿児島</t>
  </si>
  <si>
    <t>西　太輔</t>
  </si>
  <si>
    <t>吉澤　健太郎</t>
  </si>
  <si>
    <t>中出　真美</t>
  </si>
  <si>
    <t>石川</t>
  </si>
  <si>
    <t>佐藤　幸枝</t>
  </si>
  <si>
    <t>鳥取</t>
  </si>
  <si>
    <t>長谷高　愛</t>
  </si>
  <si>
    <t>鳥原　志保</t>
  </si>
  <si>
    <t>宮崎</t>
  </si>
  <si>
    <t>原　砂織</t>
  </si>
  <si>
    <t>京都</t>
  </si>
  <si>
    <t>菅原　利美</t>
  </si>
  <si>
    <t>片山　えり</t>
  </si>
  <si>
    <t>森川　勝彦</t>
  </si>
  <si>
    <t>三重</t>
  </si>
  <si>
    <t>佐波　祐治</t>
  </si>
  <si>
    <t>島根</t>
  </si>
  <si>
    <t>北海道</t>
  </si>
  <si>
    <t>小原　誠人</t>
  </si>
  <si>
    <t>千葉西</t>
  </si>
  <si>
    <t>湘南西</t>
  </si>
  <si>
    <t>佐藤　利希</t>
  </si>
  <si>
    <t>野中　渓佑</t>
  </si>
  <si>
    <t>川村　尉</t>
  </si>
  <si>
    <t>福岡</t>
  </si>
  <si>
    <t>小俣　斗也</t>
  </si>
  <si>
    <t>埼玉南</t>
  </si>
  <si>
    <t>吉田　龍ノ助</t>
  </si>
  <si>
    <t>岩見　天獅</t>
  </si>
  <si>
    <t>森　大斗</t>
  </si>
  <si>
    <t>原田　祥吾</t>
  </si>
  <si>
    <t>辻岡　堅太朗</t>
  </si>
  <si>
    <t>鳥潟　一太</t>
  </si>
  <si>
    <t>小濃　来波</t>
  </si>
  <si>
    <t>西世古　篤哉</t>
  </si>
  <si>
    <t>針谷　府時丸</t>
  </si>
  <si>
    <t>金沢　太規</t>
  </si>
  <si>
    <t>田中　健跳</t>
  </si>
  <si>
    <t>岩瀬　裕哉</t>
  </si>
  <si>
    <t>増田 　大那</t>
  </si>
  <si>
    <t>川畑　永芯</t>
  </si>
  <si>
    <t>川崎</t>
  </si>
  <si>
    <t>小島　正司</t>
  </si>
  <si>
    <t>高梨　一夫</t>
  </si>
  <si>
    <t>茨城波崎</t>
  </si>
  <si>
    <t>井上　晃</t>
  </si>
  <si>
    <t>武知　和一</t>
  </si>
  <si>
    <t>三橋　敬一</t>
  </si>
  <si>
    <t>湘南茅ケ崎</t>
  </si>
  <si>
    <t>遠藤　義喜</t>
  </si>
  <si>
    <t>湘南鎌倉</t>
  </si>
  <si>
    <t>栗山　弘</t>
  </si>
  <si>
    <t>学連</t>
  </si>
  <si>
    <t>三股　信夫</t>
  </si>
  <si>
    <t>広原　一樹</t>
  </si>
  <si>
    <t>市東　剛</t>
  </si>
  <si>
    <t>河野　卓也</t>
  </si>
  <si>
    <t>石垣　雅史</t>
  </si>
  <si>
    <t>静岡2区</t>
  </si>
  <si>
    <t>大久保　治彦</t>
  </si>
  <si>
    <t>伊藤　康博</t>
  </si>
  <si>
    <t>堀越　優樺</t>
  </si>
  <si>
    <t>松下　歩</t>
  </si>
  <si>
    <t>高知</t>
  </si>
  <si>
    <t>大村　結衣</t>
  </si>
  <si>
    <t>大阪</t>
  </si>
  <si>
    <t>鈴木　絵美</t>
  </si>
  <si>
    <t>茨城北</t>
  </si>
  <si>
    <t>野中　恵里子</t>
  </si>
  <si>
    <t>原　真紀子</t>
  </si>
  <si>
    <t>湘南鎌倉</t>
  </si>
  <si>
    <t>池　志乃</t>
  </si>
  <si>
    <t>千葉銚子</t>
  </si>
  <si>
    <t>谷山　花苗</t>
  </si>
  <si>
    <t>愛知</t>
  </si>
  <si>
    <t>西河　純子</t>
  </si>
  <si>
    <t>田中　魅夢</t>
  </si>
  <si>
    <t>中原　由未</t>
  </si>
  <si>
    <t>中島　幸乃</t>
  </si>
  <si>
    <t>西中　幸子</t>
  </si>
  <si>
    <t>横山　未来</t>
  </si>
  <si>
    <t>坂口　礼恵</t>
  </si>
  <si>
    <t>首藤　智美</t>
  </si>
  <si>
    <t>海宝　麻菜美</t>
  </si>
  <si>
    <t>三井　有沙</t>
  </si>
  <si>
    <t>八尋　彩子</t>
  </si>
  <si>
    <t>衛藤　沙希</t>
  </si>
  <si>
    <t>渡邉　由有</t>
  </si>
  <si>
    <t>飯田　香織</t>
  </si>
  <si>
    <t>石井　美織</t>
  </si>
  <si>
    <t>山品　綾子</t>
  </si>
  <si>
    <t>田中　順子</t>
  </si>
  <si>
    <t>京都</t>
  </si>
  <si>
    <t>武知　由紀子</t>
  </si>
  <si>
    <t>松尾　佐夜佳</t>
  </si>
  <si>
    <t>清水　陽子</t>
  </si>
  <si>
    <t>川村　真代</t>
  </si>
  <si>
    <t>福井　真子</t>
  </si>
  <si>
    <t>伊藤　裕子</t>
  </si>
  <si>
    <t>田部井　加菜子</t>
  </si>
  <si>
    <t>小岩　あかり</t>
  </si>
  <si>
    <t>本間　恵美子</t>
  </si>
  <si>
    <t>荘司　尚美</t>
  </si>
  <si>
    <t>北海道</t>
  </si>
  <si>
    <t>岡林　由香</t>
  </si>
  <si>
    <t>岩下　智恵</t>
  </si>
  <si>
    <t>国岡　真澄</t>
  </si>
  <si>
    <t>岡山</t>
  </si>
  <si>
    <t>大西　利依子</t>
  </si>
  <si>
    <t>兵庫</t>
  </si>
  <si>
    <t>廣岡　慶</t>
  </si>
  <si>
    <t>菊池　里騎</t>
  </si>
  <si>
    <t>板垣　幸典</t>
  </si>
  <si>
    <t>東京大島</t>
  </si>
  <si>
    <t>平田　拓海</t>
  </si>
  <si>
    <t>安部　優吾</t>
  </si>
  <si>
    <t>小崎　裕吾</t>
  </si>
  <si>
    <t>北崎　美優</t>
  </si>
  <si>
    <t>荒木　優衣奈</t>
  </si>
  <si>
    <t>藤沼　奈央</t>
  </si>
  <si>
    <t>平野　太郎</t>
  </si>
  <si>
    <t>湘南鎌倉</t>
  </si>
  <si>
    <t>木村　和浩</t>
  </si>
  <si>
    <t>愛知</t>
  </si>
  <si>
    <t>斎藤　英三</t>
  </si>
  <si>
    <t>学連</t>
  </si>
  <si>
    <t>細井　隆</t>
  </si>
  <si>
    <t>湘南茅ヶ崎</t>
  </si>
  <si>
    <t>前島　弘幸</t>
  </si>
  <si>
    <t>原田　信明</t>
  </si>
  <si>
    <t>熊本</t>
  </si>
  <si>
    <t>宮島　善英</t>
  </si>
  <si>
    <t>辻　良明</t>
  </si>
  <si>
    <t>京都</t>
  </si>
  <si>
    <t>横山　朋司</t>
  </si>
  <si>
    <t>東京多摩</t>
  </si>
  <si>
    <t>江本　浩二</t>
  </si>
  <si>
    <t>横浜</t>
  </si>
  <si>
    <t>残間　祥夫</t>
  </si>
  <si>
    <t>長谷川　忠浩</t>
  </si>
  <si>
    <t>新潟2区</t>
  </si>
  <si>
    <t>野澤　秋弘</t>
  </si>
  <si>
    <t>原　千明</t>
  </si>
  <si>
    <t>湘南西</t>
  </si>
  <si>
    <t>佐々木　晃</t>
  </si>
  <si>
    <t>茨城南</t>
  </si>
  <si>
    <t>平本　利明</t>
  </si>
  <si>
    <t>埼玉2区</t>
  </si>
  <si>
    <t>入谷　直樹</t>
  </si>
  <si>
    <t>佐々木　淳一</t>
  </si>
  <si>
    <t>北海道</t>
  </si>
  <si>
    <t>栗山　好史</t>
  </si>
  <si>
    <t>三重</t>
  </si>
  <si>
    <t>豊田　在一</t>
  </si>
  <si>
    <t>湘南鎌倉</t>
  </si>
  <si>
    <t>沼野　裕之</t>
  </si>
  <si>
    <t>佐久間　正行</t>
  </si>
  <si>
    <t>岩永　禎樹</t>
  </si>
  <si>
    <t>鹿児島</t>
  </si>
  <si>
    <t>澤田　昇太</t>
  </si>
  <si>
    <t>辻　雄大</t>
  </si>
  <si>
    <t>坂上　正宗</t>
  </si>
  <si>
    <t>横田　悠稀</t>
  </si>
  <si>
    <t>中林　頼</t>
  </si>
  <si>
    <t>浦　好太郎</t>
  </si>
  <si>
    <t>釜　貴広</t>
  </si>
  <si>
    <t>東京</t>
  </si>
  <si>
    <t>塚本　真佐樹</t>
  </si>
  <si>
    <t>堀越　弘修</t>
  </si>
  <si>
    <t>河崎　秀雄</t>
  </si>
  <si>
    <t>出野　隆司</t>
  </si>
  <si>
    <t>永井　孝秀</t>
  </si>
  <si>
    <t>愛知</t>
  </si>
  <si>
    <t>佐藤　徳隆</t>
  </si>
  <si>
    <t>栃木</t>
  </si>
  <si>
    <t>益田　和俊</t>
  </si>
  <si>
    <t>大久保　公人</t>
  </si>
  <si>
    <t>中村　新</t>
  </si>
  <si>
    <t>鳥羽　真吾</t>
  </si>
  <si>
    <t>徳島</t>
  </si>
  <si>
    <t>辻　範也</t>
  </si>
  <si>
    <t>瀬田　健一</t>
  </si>
  <si>
    <t>学連</t>
  </si>
  <si>
    <t>宇佐美　豊</t>
  </si>
  <si>
    <t>荻原　弘章</t>
  </si>
  <si>
    <t>千葉西</t>
  </si>
  <si>
    <t>工藤　竜一</t>
  </si>
  <si>
    <t>木村　匡孝</t>
  </si>
  <si>
    <t>岐阜</t>
  </si>
  <si>
    <t>三宅　俊司</t>
  </si>
  <si>
    <t>丹所　浩志</t>
  </si>
  <si>
    <t>高野　親一</t>
  </si>
  <si>
    <t>櫻井　国雄</t>
  </si>
  <si>
    <t>茨城南</t>
  </si>
  <si>
    <t>川口　正幸</t>
  </si>
  <si>
    <t>藤岡　靖</t>
  </si>
  <si>
    <t>水野　潤</t>
  </si>
  <si>
    <t>木村　雅彦</t>
  </si>
  <si>
    <t>高橋　利之</t>
  </si>
  <si>
    <t>秋山　育男</t>
  </si>
  <si>
    <t>吉田　勝利</t>
  </si>
  <si>
    <t>藤江　健</t>
  </si>
  <si>
    <t>埼玉2区</t>
  </si>
  <si>
    <t>永井　義光</t>
  </si>
  <si>
    <t>静岡３区</t>
  </si>
  <si>
    <t>田中　貴武</t>
  </si>
  <si>
    <t>森下　洋介</t>
  </si>
  <si>
    <t>川崎</t>
  </si>
  <si>
    <t>中田　嘉直</t>
  </si>
  <si>
    <t>鹿児島</t>
  </si>
  <si>
    <t>尾崎　充</t>
  </si>
  <si>
    <t>横手　誠一郎</t>
  </si>
  <si>
    <t>茶谷　龍太</t>
  </si>
  <si>
    <t>田中　伸二</t>
  </si>
  <si>
    <t>佐賀</t>
  </si>
  <si>
    <t>大鵬　健太</t>
  </si>
  <si>
    <t>小林　竜太</t>
  </si>
  <si>
    <t>福島</t>
  </si>
  <si>
    <t>小林　寛</t>
  </si>
  <si>
    <t>森　睦亘</t>
  </si>
  <si>
    <t>石田　丈</t>
  </si>
  <si>
    <t>鳥海　航希</t>
  </si>
  <si>
    <t>今泉　正徳</t>
  </si>
  <si>
    <t>柄本　海</t>
  </si>
  <si>
    <t>栗原　直彦</t>
  </si>
  <si>
    <t>中山　雅夫</t>
  </si>
  <si>
    <t>今村　拓巳</t>
  </si>
  <si>
    <t>柴田　邦敦</t>
  </si>
  <si>
    <t>中川　博文</t>
  </si>
  <si>
    <t>茨城南</t>
  </si>
  <si>
    <t>横手　章人</t>
  </si>
  <si>
    <t>小川　雄暉</t>
  </si>
  <si>
    <t>眞境名　隼人</t>
  </si>
  <si>
    <t>沖縄</t>
  </si>
  <si>
    <t>有馬　健一</t>
  </si>
  <si>
    <t>竹田　暁洋</t>
  </si>
  <si>
    <t>富山</t>
  </si>
  <si>
    <t>三橋　正隆</t>
  </si>
  <si>
    <t>森山　貴幸</t>
  </si>
  <si>
    <t>畑　太樹</t>
  </si>
  <si>
    <t>赤須　秀樹</t>
  </si>
  <si>
    <t>茨城北</t>
  </si>
  <si>
    <t>皆川　良行</t>
  </si>
  <si>
    <t>冨上　智洋</t>
  </si>
  <si>
    <t>兵庫</t>
  </si>
  <si>
    <t>石﨑　学</t>
  </si>
  <si>
    <t>村松　健</t>
  </si>
  <si>
    <t>嶋田　桂吾</t>
  </si>
  <si>
    <t>群馬</t>
  </si>
  <si>
    <t>細川　博之</t>
  </si>
  <si>
    <t>埼玉南2区</t>
  </si>
  <si>
    <t>佐野　泰弘</t>
  </si>
  <si>
    <t>當麻　一寛</t>
  </si>
  <si>
    <t>椎名　一昭</t>
  </si>
  <si>
    <t>加瀬　賢一</t>
  </si>
  <si>
    <t>鈴木　貴博</t>
  </si>
  <si>
    <t>田代　啓</t>
  </si>
  <si>
    <t>高橋　宏輔</t>
  </si>
  <si>
    <t>小田　康正</t>
  </si>
  <si>
    <t>小向　真二</t>
  </si>
  <si>
    <t>澤井　革</t>
  </si>
  <si>
    <t>緑　義人</t>
  </si>
  <si>
    <t>青山　雄一</t>
  </si>
  <si>
    <t>髙瀬　俊明</t>
  </si>
  <si>
    <t>吉留　武司</t>
  </si>
  <si>
    <t>池ノ谷　直樹</t>
  </si>
  <si>
    <t>池田　正一</t>
  </si>
  <si>
    <t>黒川　直之</t>
  </si>
  <si>
    <t>牧田　一</t>
  </si>
  <si>
    <t>松下　清</t>
  </si>
  <si>
    <t>大矢　直人</t>
  </si>
  <si>
    <t>荒木　健一</t>
  </si>
  <si>
    <t>黒宮　康志</t>
  </si>
  <si>
    <t>奥田　修嗣</t>
  </si>
  <si>
    <t>湘南鎌倉</t>
  </si>
  <si>
    <t>小林　徹</t>
  </si>
  <si>
    <t>斎藤　淳太</t>
  </si>
  <si>
    <t>高橋　剛</t>
  </si>
  <si>
    <t>佐藤　洋</t>
  </si>
  <si>
    <t>石井　勇次</t>
  </si>
  <si>
    <t>吉田　正幸</t>
  </si>
  <si>
    <t>津村　英治</t>
  </si>
  <si>
    <t>小田島　稔</t>
  </si>
  <si>
    <t>橋間　聡</t>
  </si>
  <si>
    <t>金沢　美千夫</t>
  </si>
  <si>
    <t>茨城北</t>
  </si>
  <si>
    <t>高田　訓</t>
  </si>
  <si>
    <t>北見　誠康</t>
  </si>
  <si>
    <t>石川　雅史</t>
  </si>
  <si>
    <t>澤井　陽一</t>
  </si>
  <si>
    <t>橋本　直也</t>
  </si>
  <si>
    <t>埼玉南</t>
  </si>
  <si>
    <t>横内　雄一郎</t>
  </si>
  <si>
    <t>白岩　勝彦</t>
  </si>
  <si>
    <t>立石　毅</t>
  </si>
  <si>
    <t>網中　宏文</t>
  </si>
  <si>
    <t>山崎　浩司</t>
  </si>
  <si>
    <t>小熊　康弘</t>
  </si>
  <si>
    <t>青山　新二</t>
  </si>
  <si>
    <t>竹下　晋慈</t>
  </si>
  <si>
    <t>上野　浩和</t>
  </si>
  <si>
    <t>原田　敏幸</t>
  </si>
  <si>
    <t>岡本　信浩</t>
  </si>
  <si>
    <t>篠宮　洋介</t>
  </si>
  <si>
    <t>肥田　雄治</t>
  </si>
  <si>
    <t>宮川　雄一</t>
  </si>
  <si>
    <t>大塚　健司</t>
  </si>
  <si>
    <t>浦谷　秀彦</t>
  </si>
  <si>
    <t>中井　重弥</t>
  </si>
  <si>
    <t>木津　嘉之</t>
  </si>
  <si>
    <t>佐藤　一徳</t>
  </si>
  <si>
    <t>田中　基裕</t>
  </si>
  <si>
    <t>菅原　剛</t>
  </si>
  <si>
    <t>小林　保之</t>
  </si>
  <si>
    <t>仲江　昭彦</t>
  </si>
  <si>
    <t>佐野　和之</t>
  </si>
  <si>
    <t>中田　嘉直</t>
  </si>
  <si>
    <t>加藤　大道</t>
  </si>
  <si>
    <t>浦山　斗希</t>
  </si>
  <si>
    <t>小林　稜生</t>
  </si>
  <si>
    <t>諸戸　英雄</t>
  </si>
  <si>
    <t>大久保　良海</t>
  </si>
  <si>
    <t>柄本　海</t>
  </si>
  <si>
    <t>山中　凛</t>
  </si>
  <si>
    <t>水本　隼人</t>
  </si>
  <si>
    <t>島崎　貴裕</t>
  </si>
  <si>
    <t>渥美　亮</t>
  </si>
  <si>
    <t>静岡３区</t>
  </si>
  <si>
    <t>抱井　暖</t>
  </si>
  <si>
    <t>上野　義宣</t>
  </si>
  <si>
    <t>鈴木　藍策</t>
  </si>
  <si>
    <t>岸上　晃大</t>
  </si>
  <si>
    <t>吉野　祐生</t>
  </si>
  <si>
    <t>村上　耕兵</t>
  </si>
  <si>
    <t>内藤　好博</t>
  </si>
  <si>
    <t>杢谷　竜麻</t>
  </si>
  <si>
    <t>齋藤　誠</t>
  </si>
  <si>
    <t>石川　拳太</t>
  </si>
  <si>
    <t>渡辺　浩司</t>
  </si>
  <si>
    <t>山梨</t>
  </si>
  <si>
    <t>岡村　政志</t>
  </si>
  <si>
    <t>平井　宏輔</t>
  </si>
  <si>
    <t>髙田　靖之</t>
  </si>
  <si>
    <t>熊澤　貴久</t>
  </si>
  <si>
    <t>藤代　達也</t>
  </si>
  <si>
    <t>小関　賢太</t>
  </si>
  <si>
    <t>竹中　丈偉</t>
  </si>
  <si>
    <t>島根</t>
  </si>
  <si>
    <t>菊田　雅彦</t>
  </si>
  <si>
    <t>松浦　裕治郎</t>
  </si>
  <si>
    <t>静岡3</t>
  </si>
  <si>
    <t>渡邊　耕太郎</t>
  </si>
  <si>
    <t>鈴木　拓海</t>
  </si>
  <si>
    <t>平田　幸司</t>
  </si>
  <si>
    <t>湘南西</t>
  </si>
  <si>
    <t>小林　祐樹</t>
  </si>
  <si>
    <t>長谷川　達也</t>
  </si>
  <si>
    <t>渡辺　拓真</t>
  </si>
  <si>
    <t>横田　聖</t>
  </si>
  <si>
    <t>鈴木　啓太</t>
  </si>
  <si>
    <t>青木　優之</t>
  </si>
  <si>
    <t>栃木</t>
  </si>
  <si>
    <t>山根　誠</t>
  </si>
  <si>
    <t>高橋　剣哉</t>
  </si>
  <si>
    <t>長谷川　譲二</t>
  </si>
  <si>
    <t>榊原　佑基</t>
  </si>
  <si>
    <t>井上　裕貴</t>
  </si>
  <si>
    <t>相模原</t>
  </si>
  <si>
    <t>佐野　由騎</t>
  </si>
  <si>
    <t>小泉　真</t>
  </si>
  <si>
    <t>森川　裕平</t>
  </si>
  <si>
    <t>千葉東</t>
  </si>
  <si>
    <t>大越　康成</t>
  </si>
  <si>
    <t>田岡　遼平</t>
  </si>
  <si>
    <t>竹中　裕佑</t>
  </si>
  <si>
    <t>埼玉２区</t>
  </si>
  <si>
    <t>満保　幸裕</t>
  </si>
  <si>
    <t>島田　健太</t>
  </si>
  <si>
    <t>作佐部　拓也</t>
  </si>
  <si>
    <t>森　篤史</t>
  </si>
  <si>
    <t>長橋　裕太</t>
  </si>
  <si>
    <t>伊東　研二</t>
  </si>
  <si>
    <t>中澤　海斗</t>
  </si>
  <si>
    <t>末岡　眞</t>
  </si>
  <si>
    <t>星島　司</t>
  </si>
  <si>
    <t>大木　裕也</t>
  </si>
  <si>
    <t>吉野　圭亮</t>
  </si>
  <si>
    <t>舘野　友宏</t>
  </si>
  <si>
    <t>田中　正輝</t>
  </si>
  <si>
    <t>大巻　信仁</t>
  </si>
  <si>
    <t>青森</t>
  </si>
  <si>
    <t>堤　渉真</t>
  </si>
  <si>
    <t>中澤　智</t>
  </si>
  <si>
    <t>長野</t>
  </si>
  <si>
    <t>早田　龍太</t>
  </si>
  <si>
    <t>田口　貴也</t>
  </si>
  <si>
    <t>稗田　瞬</t>
  </si>
  <si>
    <t>橋本　海</t>
  </si>
  <si>
    <t>中川　勝雅</t>
  </si>
  <si>
    <t>石川</t>
  </si>
  <si>
    <t>伊藤　哲朗</t>
  </si>
  <si>
    <t>太田　崇之</t>
  </si>
  <si>
    <t>岩村　一義</t>
  </si>
  <si>
    <t>富山</t>
  </si>
  <si>
    <t>相澤　慎太郎</t>
  </si>
  <si>
    <t>猪熊　將夫</t>
  </si>
  <si>
    <t>三上　修平</t>
  </si>
  <si>
    <t>白水　康弘</t>
  </si>
  <si>
    <t>野底　洋平</t>
  </si>
  <si>
    <t>群馬</t>
  </si>
  <si>
    <t>岩城　優</t>
  </si>
  <si>
    <t>福井</t>
  </si>
  <si>
    <t>柳田　将禎</t>
  </si>
  <si>
    <t>小林　久高</t>
  </si>
  <si>
    <t>川島　聡史</t>
  </si>
  <si>
    <t>埼玉2区</t>
  </si>
  <si>
    <t>石川　広海</t>
  </si>
  <si>
    <t>若槻　勇太</t>
  </si>
  <si>
    <t>上田　隆平</t>
  </si>
  <si>
    <t>滋賀</t>
  </si>
  <si>
    <t>富樫　佑介</t>
  </si>
  <si>
    <t>原田　俊広</t>
  </si>
  <si>
    <t>湘南鎌倉</t>
  </si>
  <si>
    <t>馬嶋　浩文</t>
  </si>
  <si>
    <t>京都</t>
  </si>
  <si>
    <t>西山　直登</t>
  </si>
  <si>
    <t>石井　光岳</t>
  </si>
  <si>
    <t>福地　昇</t>
  </si>
  <si>
    <t>小泉　勝</t>
  </si>
  <si>
    <t>中村　秀和</t>
  </si>
  <si>
    <t>太田　憲智</t>
  </si>
  <si>
    <t>植草　祥悟</t>
  </si>
  <si>
    <t>山本　博</t>
  </si>
  <si>
    <t>西田　直史</t>
  </si>
  <si>
    <t>円山　太郎</t>
  </si>
  <si>
    <t>碇　健太郎</t>
  </si>
  <si>
    <t>野平　彰人</t>
  </si>
  <si>
    <t>田村　誠治</t>
  </si>
  <si>
    <t>菅原　寛世</t>
  </si>
  <si>
    <t>片山　健太郎</t>
  </si>
  <si>
    <t>渡辺　裕立</t>
  </si>
  <si>
    <t>岐阜</t>
  </si>
  <si>
    <t>河合　雅人</t>
  </si>
  <si>
    <t>金井　洋</t>
  </si>
  <si>
    <t>小濱　三郎</t>
  </si>
  <si>
    <t>甲斐　公祐</t>
  </si>
  <si>
    <t>太幡　了</t>
  </si>
  <si>
    <t>田村　隆之</t>
  </si>
  <si>
    <t>門馬　恵一</t>
  </si>
  <si>
    <t>今西　貴俊</t>
  </si>
  <si>
    <t>野田　宗之佐</t>
  </si>
  <si>
    <t>山田　ユウジ</t>
  </si>
  <si>
    <t>名取　俊太朗</t>
  </si>
  <si>
    <t>前田　芳和</t>
  </si>
  <si>
    <t>佐久間　雄一</t>
  </si>
  <si>
    <t>木村　浩之</t>
  </si>
  <si>
    <t>平津　諭志</t>
  </si>
  <si>
    <t>千葉銚子</t>
  </si>
  <si>
    <t>針井　寛史</t>
  </si>
  <si>
    <t>福井</t>
  </si>
  <si>
    <t>斉藤　利弘</t>
  </si>
  <si>
    <t>塩井　聡</t>
  </si>
  <si>
    <t>平野　安展</t>
  </si>
  <si>
    <t>熊谷　正勝</t>
  </si>
  <si>
    <t>小野　龍治</t>
  </si>
  <si>
    <t>菊地　信次</t>
  </si>
  <si>
    <t>猪又　洋</t>
  </si>
  <si>
    <t>藤石　智也</t>
  </si>
  <si>
    <t>新潟1区</t>
  </si>
  <si>
    <t>金沢　直一</t>
  </si>
  <si>
    <t>石井　祝男</t>
  </si>
  <si>
    <t>白川　眞</t>
  </si>
  <si>
    <t>田島　旨貴</t>
  </si>
  <si>
    <t>埼玉</t>
  </si>
  <si>
    <t>野口　陽広</t>
  </si>
  <si>
    <t>新潟2区</t>
  </si>
  <si>
    <t>本田　眞也</t>
  </si>
  <si>
    <t>折居　茂</t>
  </si>
  <si>
    <t>石崎　大介</t>
  </si>
  <si>
    <t>茨城北</t>
  </si>
  <si>
    <t>米田　順次</t>
  </si>
  <si>
    <t>八木　一成</t>
  </si>
  <si>
    <t>佐古　将照</t>
  </si>
  <si>
    <t>北海道</t>
  </si>
  <si>
    <t>稲吉　剛司</t>
  </si>
  <si>
    <t>桜井　友</t>
  </si>
  <si>
    <t>埼玉２区</t>
  </si>
  <si>
    <t>大口　竜二</t>
  </si>
  <si>
    <t>藤井　幸二</t>
  </si>
  <si>
    <t>礒　洋介</t>
  </si>
  <si>
    <t>春田　勝也</t>
  </si>
  <si>
    <t>山神　啓市</t>
  </si>
  <si>
    <t>武田　哲也</t>
  </si>
  <si>
    <t>長野</t>
  </si>
  <si>
    <t>小林　正樹</t>
  </si>
  <si>
    <t>松木　祐二</t>
  </si>
  <si>
    <t>埼玉2区</t>
  </si>
  <si>
    <t>板倉　健二</t>
  </si>
  <si>
    <t>熊川　秀和</t>
  </si>
  <si>
    <t>松田　照国</t>
  </si>
  <si>
    <t>古川　雅史</t>
  </si>
  <si>
    <t>片島　将光</t>
  </si>
  <si>
    <t>三好　全</t>
  </si>
  <si>
    <t>齋藤　裕</t>
  </si>
  <si>
    <t>湘南鎌倉</t>
  </si>
  <si>
    <t>小山　哲治</t>
  </si>
  <si>
    <t>前田　誠悟</t>
  </si>
  <si>
    <t>富山</t>
  </si>
  <si>
    <t>袴田　賢司</t>
  </si>
  <si>
    <t>渡部　博章</t>
  </si>
  <si>
    <t>山崎　順也</t>
  </si>
  <si>
    <t>静岡2区</t>
  </si>
  <si>
    <t>逢野　貴広</t>
  </si>
  <si>
    <t>和歌山</t>
  </si>
  <si>
    <t>青木　亮</t>
  </si>
  <si>
    <t>菊地　丈</t>
  </si>
  <si>
    <t>羽山　信之</t>
  </si>
  <si>
    <t>木村　敏裕</t>
  </si>
  <si>
    <t>塩崎　祐輔</t>
  </si>
  <si>
    <t>渡辺　和也</t>
  </si>
  <si>
    <t>仲泉　晶</t>
  </si>
  <si>
    <t>世良　英生</t>
  </si>
  <si>
    <t>学連</t>
  </si>
  <si>
    <t>田中　琢也</t>
  </si>
  <si>
    <t>山根　慎</t>
  </si>
  <si>
    <t>南﨑　儀人</t>
  </si>
  <si>
    <t>青山　弘嗣</t>
  </si>
  <si>
    <t>佐藤　貴志</t>
  </si>
  <si>
    <t>金澤　陣丸</t>
  </si>
  <si>
    <t>菊地　項</t>
  </si>
  <si>
    <t>大石　俊輔</t>
  </si>
  <si>
    <t>大内　克仁</t>
  </si>
  <si>
    <t>野口　明弘</t>
  </si>
  <si>
    <t>安部　陽一郎</t>
  </si>
  <si>
    <t>河合　琢磨</t>
  </si>
  <si>
    <t>小笹　雅也</t>
  </si>
  <si>
    <t>星野　厚</t>
  </si>
  <si>
    <t>西山　天崇</t>
  </si>
  <si>
    <t>齋藤　暁</t>
  </si>
  <si>
    <t>佐々木　功</t>
  </si>
  <si>
    <t>三好　啓一</t>
  </si>
  <si>
    <t>高島　尚幸</t>
  </si>
  <si>
    <t>瀧　豊</t>
  </si>
  <si>
    <t>渋谷　知広</t>
  </si>
  <si>
    <t>安藤　勝教</t>
  </si>
  <si>
    <t>小松　直生</t>
  </si>
  <si>
    <t>川崎</t>
  </si>
  <si>
    <t>田部井　克典</t>
  </si>
  <si>
    <t>平山　栄典</t>
  </si>
  <si>
    <t>稲垣　利起</t>
  </si>
  <si>
    <t>樋口　健</t>
  </si>
  <si>
    <t>遠藤　修</t>
  </si>
  <si>
    <t>山梨</t>
  </si>
  <si>
    <t>波多野　豊生</t>
  </si>
  <si>
    <t>静岡1区</t>
  </si>
  <si>
    <t>松澤　功一</t>
  </si>
  <si>
    <t>坂　剛</t>
  </si>
  <si>
    <t>三上　武利</t>
  </si>
  <si>
    <t>板倉　智樹</t>
  </si>
  <si>
    <t>吉田　洋介</t>
  </si>
  <si>
    <t>石川</t>
  </si>
  <si>
    <t>島　浩二</t>
  </si>
  <si>
    <t>小泉　一美</t>
  </si>
  <si>
    <t>滋賀</t>
  </si>
  <si>
    <t>矢口　良</t>
  </si>
  <si>
    <t>金森　章</t>
  </si>
  <si>
    <t>栗田　勝弘</t>
  </si>
  <si>
    <t>伊藤　裕一</t>
  </si>
  <si>
    <t>杉浦　具久</t>
  </si>
  <si>
    <t>大野　晴英</t>
  </si>
  <si>
    <t>広島</t>
  </si>
  <si>
    <t>高本　大輔</t>
  </si>
  <si>
    <t>日下田　雅樹</t>
  </si>
  <si>
    <t>若王子　邦和</t>
  </si>
  <si>
    <t>鎌田　幸治</t>
  </si>
  <si>
    <t>霜下　賢一朗</t>
  </si>
  <si>
    <t>曽我　育広</t>
  </si>
  <si>
    <t>永田　裕一郎</t>
  </si>
  <si>
    <t>乙守　篤</t>
  </si>
  <si>
    <t>大竹　弘倫</t>
  </si>
  <si>
    <t>上野　和太郎</t>
  </si>
  <si>
    <t>倉田　友博</t>
  </si>
  <si>
    <t>小水内　健</t>
  </si>
  <si>
    <t>三浦　将稔</t>
  </si>
  <si>
    <t>北島　龍秀</t>
  </si>
  <si>
    <t>山下　宣秀</t>
  </si>
  <si>
    <t>西岡　大輔</t>
  </si>
  <si>
    <t>安達　亮介</t>
  </si>
  <si>
    <t>岡安　淳</t>
  </si>
  <si>
    <t>向井　京右</t>
  </si>
  <si>
    <t>北川　広史</t>
  </si>
  <si>
    <t>江森　竜一</t>
  </si>
  <si>
    <t>赤羽根　正久</t>
  </si>
  <si>
    <t>吉田　昭</t>
  </si>
  <si>
    <t>中原　拓</t>
  </si>
  <si>
    <t>佐川　隆俊</t>
  </si>
  <si>
    <t>東京</t>
  </si>
  <si>
    <r>
      <t>・トータルポイントは出場試合の中で高得点を獲得した上位7試合の合計となります。</t>
    </r>
    <r>
      <rPr>
        <sz val="8"/>
        <color indexed="8"/>
        <rFont val="HG丸ｺﾞｼｯｸM-PRO"/>
        <family val="3"/>
      </rPr>
      <t>8試合以上の下位点は加算されません。</t>
    </r>
  </si>
  <si>
    <t>トータル　　　ポイント</t>
  </si>
  <si>
    <t>第2戦</t>
  </si>
  <si>
    <t>高知</t>
  </si>
  <si>
    <t>三重</t>
  </si>
  <si>
    <t>東京</t>
  </si>
  <si>
    <t>千葉東</t>
  </si>
  <si>
    <t>鳥取</t>
  </si>
  <si>
    <t>千葉東</t>
  </si>
  <si>
    <t>千葉東</t>
  </si>
  <si>
    <t>大音　凜太</t>
  </si>
  <si>
    <t>藤田　彪成</t>
  </si>
  <si>
    <t>増田　来希</t>
  </si>
  <si>
    <t>松原　渚生</t>
  </si>
  <si>
    <t>萩田　泰智</t>
  </si>
  <si>
    <t>藤田　澪駿</t>
  </si>
  <si>
    <t>日高　涼太</t>
  </si>
  <si>
    <t>島田　碧人</t>
  </si>
  <si>
    <t>多和　哲太</t>
  </si>
  <si>
    <t>後藤　大和</t>
  </si>
  <si>
    <t>竹田　彪吾</t>
  </si>
  <si>
    <t>高橋　隆一郎</t>
  </si>
  <si>
    <t>平坂　光遵</t>
  </si>
  <si>
    <t>山田　鈴大</t>
  </si>
  <si>
    <t>本田　孝義</t>
  </si>
  <si>
    <t>川村　陸</t>
  </si>
  <si>
    <t>木下　波希</t>
  </si>
  <si>
    <t>加藤　浩大</t>
  </si>
  <si>
    <t>原田　泰士</t>
  </si>
  <si>
    <t>藤井　徳大</t>
  </si>
  <si>
    <t>山本　海舟</t>
  </si>
  <si>
    <t>古賀　龍斗</t>
  </si>
  <si>
    <t>山下　玲央</t>
  </si>
  <si>
    <t>山田　祐斗</t>
  </si>
  <si>
    <t>外枦保　尋斗</t>
  </si>
  <si>
    <t>関口　和真</t>
  </si>
  <si>
    <t>福井　滉東</t>
  </si>
  <si>
    <t>田中　嵐</t>
  </si>
  <si>
    <t>安藤　壱織</t>
  </si>
  <si>
    <t>田中　尋宵</t>
  </si>
  <si>
    <t>飯塚　孔明</t>
  </si>
  <si>
    <t>照屋　林助</t>
  </si>
  <si>
    <t>小池　祥来</t>
  </si>
  <si>
    <t>荒木　麗慎</t>
  </si>
  <si>
    <t>トータル　　　ポイント</t>
  </si>
  <si>
    <t>大阪</t>
  </si>
  <si>
    <t>宮城仙台</t>
  </si>
  <si>
    <t>湘南藤沢</t>
  </si>
  <si>
    <t>静岡伊豆</t>
  </si>
  <si>
    <t>東京</t>
  </si>
  <si>
    <t>湘南茅ヶ崎</t>
  </si>
  <si>
    <t>湘南藤沢</t>
  </si>
  <si>
    <t>静岡３区</t>
  </si>
  <si>
    <t>千葉西</t>
  </si>
  <si>
    <t>原田　空雅</t>
  </si>
  <si>
    <t>静岡2区</t>
  </si>
  <si>
    <t>宮崎</t>
  </si>
  <si>
    <t>大阪</t>
  </si>
  <si>
    <t>湘南茅ヶ崎</t>
  </si>
  <si>
    <t>愛知</t>
  </si>
  <si>
    <t>東京</t>
  </si>
  <si>
    <t>熊本</t>
  </si>
  <si>
    <t>和歌山</t>
  </si>
  <si>
    <t>市原　純</t>
  </si>
  <si>
    <t>長崎</t>
  </si>
  <si>
    <t>宮崎</t>
  </si>
  <si>
    <t>大阪</t>
  </si>
  <si>
    <t>トータル　　　ポイント</t>
  </si>
  <si>
    <t>第2戦</t>
  </si>
  <si>
    <t>東京多摩</t>
  </si>
  <si>
    <t>山本　竜平</t>
  </si>
  <si>
    <t>島田　健斗</t>
  </si>
  <si>
    <t>池田　鋭斗</t>
  </si>
  <si>
    <t>静岡２区</t>
  </si>
  <si>
    <t>前鶴　大享</t>
  </si>
  <si>
    <t>千葉西</t>
  </si>
  <si>
    <t>河谷　才蔵</t>
  </si>
  <si>
    <t>神　一人</t>
  </si>
  <si>
    <t>千葉南</t>
  </si>
  <si>
    <t>三浦　海斗</t>
  </si>
  <si>
    <t>新井　健太</t>
  </si>
  <si>
    <t>野田　修成</t>
  </si>
  <si>
    <t>茨城南</t>
  </si>
  <si>
    <t>三重</t>
  </si>
  <si>
    <t>中川　尚大</t>
  </si>
  <si>
    <t>森　将真</t>
  </si>
  <si>
    <t>森　匠平</t>
  </si>
  <si>
    <t>伊藤　裕一</t>
  </si>
  <si>
    <t>宮城仙台</t>
  </si>
  <si>
    <t>宍戸　和道</t>
  </si>
  <si>
    <t>静岡３区</t>
  </si>
  <si>
    <t>大田　友貴</t>
  </si>
  <si>
    <t>兵庫</t>
  </si>
  <si>
    <t>鹿児島</t>
  </si>
  <si>
    <t>増田　大樹</t>
  </si>
  <si>
    <t>鎌苅　慎太郎</t>
  </si>
  <si>
    <t>京都</t>
  </si>
  <si>
    <t>福岡</t>
  </si>
  <si>
    <t>原田　光</t>
  </si>
  <si>
    <t>小嶋　大地</t>
  </si>
  <si>
    <t>堀脇　風輝</t>
  </si>
  <si>
    <t>高玉　優</t>
  </si>
  <si>
    <t>千葉西</t>
  </si>
  <si>
    <t>河田　樹</t>
  </si>
  <si>
    <t>河野　彰寛</t>
  </si>
  <si>
    <t>千葉銚子</t>
  </si>
  <si>
    <t>武石　泰幸</t>
  </si>
  <si>
    <t>福岡</t>
  </si>
  <si>
    <t>千葉西</t>
  </si>
  <si>
    <t>千葉南</t>
  </si>
  <si>
    <t>相原　秀幸</t>
  </si>
  <si>
    <t>川野　成仁</t>
  </si>
  <si>
    <t>前田　将太郎</t>
  </si>
  <si>
    <t>埼玉南</t>
  </si>
  <si>
    <t>千葉東</t>
  </si>
  <si>
    <t>デフ</t>
  </si>
  <si>
    <t>岡山</t>
  </si>
  <si>
    <t>石塚　晃一</t>
  </si>
  <si>
    <t>茨城波崎</t>
  </si>
  <si>
    <t>亀井　真一</t>
  </si>
  <si>
    <t>宮城仙台</t>
  </si>
  <si>
    <t>山岡　次男</t>
  </si>
  <si>
    <t>千葉東</t>
  </si>
  <si>
    <t>千葉西</t>
  </si>
  <si>
    <t>福岡</t>
  </si>
  <si>
    <t>富田　裕也</t>
  </si>
  <si>
    <t>石川</t>
  </si>
  <si>
    <t>宮城仙台</t>
  </si>
  <si>
    <t>古川　一孝</t>
  </si>
  <si>
    <t>オープン</t>
  </si>
  <si>
    <t>大久保　良輔</t>
  </si>
  <si>
    <t>鈴木　智哉</t>
  </si>
  <si>
    <t>塚本　恭平</t>
  </si>
  <si>
    <t>千葉西</t>
  </si>
  <si>
    <t>高橋　喜尚</t>
  </si>
  <si>
    <t>増田　翔</t>
  </si>
  <si>
    <t>伴田　勝太</t>
  </si>
  <si>
    <t>静岡２区</t>
  </si>
  <si>
    <t>川井　敦史</t>
  </si>
  <si>
    <t>伊藤　禎幸</t>
  </si>
  <si>
    <t>我妻　雅俊</t>
  </si>
  <si>
    <t>十連地　信忠</t>
  </si>
  <si>
    <t>千葉銚子</t>
  </si>
  <si>
    <t>藤田　智行</t>
  </si>
  <si>
    <t>茨城南</t>
  </si>
  <si>
    <t>松崎　智敬</t>
  </si>
  <si>
    <t>丹野　健一</t>
  </si>
  <si>
    <t>小林　賢和</t>
  </si>
  <si>
    <t>福島</t>
  </si>
  <si>
    <t>本郷　勝美</t>
  </si>
  <si>
    <t>徳島</t>
  </si>
  <si>
    <t>髙橋　真也</t>
  </si>
  <si>
    <t>菊地　慎輔</t>
  </si>
  <si>
    <t>徳松　勝巳</t>
  </si>
  <si>
    <t>鶴岡　利明</t>
  </si>
  <si>
    <t>和田　亮</t>
  </si>
  <si>
    <t>千葉東</t>
  </si>
  <si>
    <t>岡山</t>
  </si>
  <si>
    <t>千葉東</t>
  </si>
  <si>
    <t>千葉銚子</t>
  </si>
  <si>
    <t>三木　正行</t>
  </si>
  <si>
    <t>坂本　仁</t>
  </si>
  <si>
    <t>武野　謙太郎</t>
  </si>
  <si>
    <t>東京多摩</t>
  </si>
  <si>
    <t>青森</t>
  </si>
  <si>
    <t>兵庫</t>
  </si>
  <si>
    <t>千葉東</t>
  </si>
  <si>
    <t>稲垣　勇</t>
  </si>
  <si>
    <t>吉岡　信</t>
  </si>
  <si>
    <t>増田　章司</t>
  </si>
  <si>
    <t>三重</t>
  </si>
  <si>
    <t>福島</t>
  </si>
  <si>
    <t>千葉東</t>
  </si>
  <si>
    <t>千葉南</t>
  </si>
  <si>
    <t>埼玉南</t>
  </si>
  <si>
    <t>東京多摩</t>
  </si>
  <si>
    <t>千葉南</t>
  </si>
  <si>
    <t>碇谷　勇人</t>
  </si>
  <si>
    <t>伊藤　実</t>
  </si>
  <si>
    <t>川辺　雅也</t>
  </si>
  <si>
    <t>福岡</t>
  </si>
  <si>
    <t>高瀬　相</t>
  </si>
  <si>
    <t>鈴木　大祐</t>
  </si>
  <si>
    <t>福島</t>
  </si>
  <si>
    <t>千葉南</t>
  </si>
  <si>
    <t>荒木　謙爾</t>
  </si>
  <si>
    <t>田中　数啓</t>
  </si>
  <si>
    <t>大嶋　範之</t>
  </si>
  <si>
    <t>オープン</t>
  </si>
  <si>
    <t>天野　孝南</t>
  </si>
  <si>
    <t>東京多摩</t>
  </si>
  <si>
    <t>岡山</t>
  </si>
  <si>
    <t>三重</t>
  </si>
  <si>
    <t>工藤　雅博</t>
  </si>
  <si>
    <t>オープン</t>
  </si>
  <si>
    <t>植松　大助</t>
  </si>
  <si>
    <t>三上　仁志</t>
  </si>
  <si>
    <t>酒井　広宣</t>
  </si>
  <si>
    <t>福島</t>
  </si>
  <si>
    <t>大沼　祐樹</t>
  </si>
  <si>
    <t>千葉東</t>
  </si>
  <si>
    <t>千葉銚子</t>
  </si>
  <si>
    <t>田中　志和</t>
  </si>
  <si>
    <t>山口　隆文</t>
  </si>
  <si>
    <t>デフ</t>
  </si>
  <si>
    <t>千葉東</t>
  </si>
  <si>
    <t>熊本</t>
  </si>
  <si>
    <t>兵庫</t>
  </si>
  <si>
    <t>熊本</t>
  </si>
  <si>
    <t>鳥取</t>
  </si>
  <si>
    <t>埼玉南</t>
  </si>
  <si>
    <t>藤井　聡</t>
  </si>
  <si>
    <t>菊地　秀幸</t>
  </si>
  <si>
    <t>山田　政樹</t>
  </si>
  <si>
    <t>富岡　豊</t>
  </si>
  <si>
    <t>関本　秀樹</t>
  </si>
  <si>
    <t>トータル　　　ポイント</t>
  </si>
  <si>
    <t>第2戦</t>
  </si>
  <si>
    <t>宮崎</t>
  </si>
  <si>
    <t>小林　建一郎</t>
  </si>
  <si>
    <t>東京</t>
  </si>
  <si>
    <t>関根　一男</t>
  </si>
  <si>
    <t>小栗　大士</t>
  </si>
  <si>
    <t>大阪</t>
  </si>
  <si>
    <t>遠藤　清治</t>
  </si>
  <si>
    <t>松尾　俊彦</t>
  </si>
  <si>
    <t>千葉銚子</t>
  </si>
  <si>
    <t>大久保　孝一</t>
  </si>
  <si>
    <t>菊地　宏</t>
  </si>
  <si>
    <t>中野　茂</t>
  </si>
  <si>
    <t>東京</t>
  </si>
  <si>
    <t>後藤　毅</t>
  </si>
  <si>
    <t>松野　真一</t>
  </si>
  <si>
    <t>千葉西</t>
  </si>
  <si>
    <t>大阪</t>
  </si>
  <si>
    <t>壽　一憲</t>
  </si>
  <si>
    <t>宮崎</t>
  </si>
  <si>
    <t>長沢　恵一</t>
  </si>
  <si>
    <t>下木場　博毅</t>
  </si>
  <si>
    <t>金子　隆祐</t>
  </si>
  <si>
    <t>福岡</t>
  </si>
  <si>
    <t>千葉西</t>
  </si>
  <si>
    <t>東京</t>
  </si>
  <si>
    <t>宮城仙台</t>
  </si>
  <si>
    <t>小林　敏博</t>
  </si>
  <si>
    <t>田村　彰</t>
  </si>
  <si>
    <t>千葉西</t>
  </si>
  <si>
    <t>宮城仙台</t>
  </si>
  <si>
    <t>宮崎</t>
  </si>
  <si>
    <t>大阪</t>
  </si>
  <si>
    <t>島貫　勝利</t>
  </si>
  <si>
    <t>湘南藤沢</t>
  </si>
  <si>
    <t>白井　純</t>
  </si>
  <si>
    <t>森重　輝隆</t>
  </si>
  <si>
    <t>佐野　尊雄</t>
  </si>
  <si>
    <t>岩井　力</t>
  </si>
  <si>
    <t>水上　隆晴</t>
  </si>
  <si>
    <t>トータル　　　ポイント</t>
  </si>
  <si>
    <t>第2戦</t>
  </si>
  <si>
    <t>金子　一則</t>
  </si>
  <si>
    <t>トータル　　　ポイント</t>
  </si>
  <si>
    <t>第2戦</t>
  </si>
  <si>
    <t>吉川　夏樹</t>
  </si>
  <si>
    <t>井上　愛絵</t>
  </si>
  <si>
    <t>愛知</t>
  </si>
  <si>
    <t>石塚　静穂</t>
  </si>
  <si>
    <t>信田　有美</t>
  </si>
  <si>
    <t>湘南鎌倉</t>
  </si>
  <si>
    <t>大阪</t>
  </si>
  <si>
    <t>福岡</t>
  </si>
  <si>
    <t>寺本　楓</t>
  </si>
  <si>
    <t>吉田　綾香</t>
  </si>
  <si>
    <t>海老原　夏生</t>
  </si>
  <si>
    <t>齋藤　玲奈</t>
  </si>
  <si>
    <t>出口　晴</t>
  </si>
  <si>
    <t>トータル　　　ポイント</t>
  </si>
  <si>
    <t>第2戦</t>
  </si>
  <si>
    <t>権守　賢治</t>
  </si>
  <si>
    <t>東京</t>
  </si>
  <si>
    <t>伊藤　竜彦</t>
  </si>
  <si>
    <t>佐賀</t>
  </si>
  <si>
    <t>三重</t>
  </si>
  <si>
    <t>湘南藤沢</t>
  </si>
  <si>
    <t>埼玉南</t>
  </si>
  <si>
    <t>井上　誠</t>
  </si>
  <si>
    <t>小崎　宗大</t>
  </si>
  <si>
    <t>徳島</t>
  </si>
  <si>
    <t>栃木</t>
  </si>
  <si>
    <t>大阪</t>
  </si>
  <si>
    <t>新潟１区</t>
  </si>
  <si>
    <t>工藤　孝夫</t>
  </si>
  <si>
    <t>和歌山</t>
  </si>
  <si>
    <t>相模原</t>
  </si>
  <si>
    <t>デフ</t>
  </si>
  <si>
    <t>清水　浩司</t>
  </si>
  <si>
    <t>宮城仙台</t>
  </si>
  <si>
    <t>山元　智博</t>
  </si>
  <si>
    <t>多田　輝彦</t>
  </si>
  <si>
    <t>村山　晶裕</t>
  </si>
  <si>
    <t>佐藤　英二</t>
  </si>
  <si>
    <t>井手　貴浩</t>
  </si>
  <si>
    <t>東京</t>
  </si>
  <si>
    <t>佐々木　慎吾</t>
  </si>
  <si>
    <t>湘南西</t>
  </si>
  <si>
    <t>千葉南</t>
  </si>
  <si>
    <t>民部田　復</t>
  </si>
  <si>
    <t>福岡</t>
  </si>
  <si>
    <t>千葉南</t>
  </si>
  <si>
    <t>福岡</t>
  </si>
  <si>
    <t>大阪</t>
  </si>
  <si>
    <t>大阪</t>
  </si>
  <si>
    <t>デフ</t>
  </si>
  <si>
    <t>大阪</t>
  </si>
  <si>
    <t>オープン</t>
  </si>
  <si>
    <t>千葉南</t>
  </si>
  <si>
    <t>松尾　英次</t>
  </si>
  <si>
    <t>水江　広基</t>
  </si>
  <si>
    <t>トータル　　　ポイント</t>
  </si>
  <si>
    <t>第2戦</t>
  </si>
  <si>
    <t>相模原</t>
  </si>
  <si>
    <t>千葉東</t>
  </si>
  <si>
    <t>福島</t>
  </si>
  <si>
    <t>北村　亜希子</t>
  </si>
  <si>
    <t>高井　亜矢子</t>
  </si>
  <si>
    <t>平岡　恵利</t>
  </si>
  <si>
    <t>伊東　幹子</t>
  </si>
  <si>
    <t>佐々木　ちあき</t>
  </si>
  <si>
    <t>湘南茅ヶ崎</t>
  </si>
  <si>
    <t>山崎　学</t>
  </si>
  <si>
    <t>村主　禎光</t>
  </si>
  <si>
    <t>湘南藤沢</t>
  </si>
  <si>
    <t>兵庫</t>
  </si>
  <si>
    <t>愛知</t>
  </si>
  <si>
    <t>古谷　博義</t>
  </si>
  <si>
    <t>オープン</t>
  </si>
  <si>
    <t>深沢　洋介</t>
  </si>
  <si>
    <t>藤原　利</t>
  </si>
  <si>
    <t>佐藤　康一</t>
  </si>
  <si>
    <t>原田　昌代</t>
  </si>
  <si>
    <t>北海道</t>
  </si>
  <si>
    <t>守　理恵</t>
  </si>
  <si>
    <t>村主　香織</t>
  </si>
  <si>
    <t>長谷川　智子</t>
  </si>
  <si>
    <t>北海道</t>
  </si>
  <si>
    <t>愛知</t>
  </si>
  <si>
    <t>松本　浬空</t>
  </si>
  <si>
    <t>中村　連</t>
  </si>
  <si>
    <t>青木　慶吾</t>
  </si>
  <si>
    <t>東京</t>
  </si>
  <si>
    <t>竹花  莉央</t>
  </si>
  <si>
    <t>江澤　通伸</t>
  </si>
  <si>
    <t>鯨岡　直也</t>
  </si>
  <si>
    <t>野田　雄一郎</t>
  </si>
  <si>
    <t>海原　久美子</t>
  </si>
  <si>
    <t>杉江　彰規</t>
  </si>
  <si>
    <t>安藤　崇之</t>
  </si>
  <si>
    <t>近藤　篤</t>
  </si>
  <si>
    <t>湘南西</t>
  </si>
  <si>
    <t>澁谷　輝</t>
  </si>
  <si>
    <t>池田　裕介</t>
  </si>
  <si>
    <t>小澤　祐輔</t>
  </si>
  <si>
    <t>鎌刈　渉</t>
  </si>
  <si>
    <t>海原　東一</t>
  </si>
  <si>
    <t>桑原　誠一</t>
  </si>
  <si>
    <t>我孫子　彰良</t>
  </si>
  <si>
    <t>馬場　雅幸</t>
  </si>
  <si>
    <t>レイティング</t>
  </si>
  <si>
    <t>戸田　成美</t>
  </si>
  <si>
    <t>綱村 海斗</t>
  </si>
  <si>
    <t>星野 リヤン</t>
  </si>
  <si>
    <t>荒川 照夫</t>
  </si>
  <si>
    <t>高岡　敦</t>
  </si>
  <si>
    <t>薮　裕太</t>
  </si>
  <si>
    <t>林　俊行</t>
  </si>
  <si>
    <t>坂田　聡</t>
  </si>
  <si>
    <t>野口　喬弘</t>
  </si>
  <si>
    <t>松村　達也</t>
  </si>
  <si>
    <t>和田　正人</t>
  </si>
  <si>
    <t>小野　元嗣</t>
  </si>
  <si>
    <t>新井　健一</t>
  </si>
  <si>
    <t>松浦　真博</t>
  </si>
  <si>
    <t>園田　敏行</t>
  </si>
  <si>
    <t>一色　俊男</t>
  </si>
  <si>
    <t>林　海亜</t>
  </si>
  <si>
    <t>千葉西</t>
  </si>
  <si>
    <t>篠田　紋子</t>
  </si>
  <si>
    <t>福原　麦</t>
  </si>
  <si>
    <t>中西　勉</t>
  </si>
  <si>
    <t>深井　健太郎</t>
  </si>
  <si>
    <t>藤崎　大輔</t>
  </si>
  <si>
    <t>川上　拓真</t>
  </si>
  <si>
    <t>染谷　喜伸</t>
  </si>
  <si>
    <t>片桐　博之</t>
  </si>
  <si>
    <t>石井　幸一</t>
  </si>
  <si>
    <t>井門　振一</t>
  </si>
  <si>
    <t>平野　篤史</t>
  </si>
  <si>
    <t>三浦　基</t>
  </si>
  <si>
    <t>林　真司</t>
  </si>
  <si>
    <t>平野　正則</t>
  </si>
  <si>
    <t>第25戦</t>
  </si>
  <si>
    <t>畔柳　陽一</t>
  </si>
  <si>
    <t>千葉南</t>
  </si>
  <si>
    <t>第31戦</t>
  </si>
  <si>
    <t>第32戦</t>
  </si>
  <si>
    <t>第31戦</t>
  </si>
  <si>
    <t>第32戦</t>
  </si>
  <si>
    <t>水嶋　克海</t>
  </si>
  <si>
    <t>前田　和哉</t>
  </si>
  <si>
    <t>静岡1区</t>
  </si>
  <si>
    <t>小野田　政宏</t>
  </si>
  <si>
    <t>宮崎　和丈</t>
  </si>
  <si>
    <t>柳澤　秀行</t>
  </si>
  <si>
    <t>岩崎　竜二</t>
  </si>
  <si>
    <t>杉山　浩</t>
  </si>
  <si>
    <t>荒木　裕二</t>
  </si>
  <si>
    <t>第31戦</t>
  </si>
  <si>
    <t>第32戦</t>
  </si>
  <si>
    <t>水野　徹</t>
  </si>
  <si>
    <t>宮野　真生</t>
  </si>
  <si>
    <t>静岡２区</t>
  </si>
  <si>
    <t>岡村　美加子</t>
  </si>
  <si>
    <t>山口　由香</t>
  </si>
  <si>
    <t>秋山　日菜乃</t>
  </si>
  <si>
    <t>二村　悠吾</t>
  </si>
  <si>
    <t>斎田　竜弥</t>
  </si>
  <si>
    <t>斉藤　淳二</t>
  </si>
  <si>
    <t>竹原　智也</t>
  </si>
  <si>
    <t>久保　祐介</t>
  </si>
  <si>
    <t>水嶋　拓海</t>
  </si>
  <si>
    <t>第31戦</t>
  </si>
  <si>
    <t>第32戦</t>
  </si>
  <si>
    <t>大塩　光昭</t>
  </si>
  <si>
    <t>古屋　光規</t>
  </si>
  <si>
    <t>中村　孝</t>
  </si>
  <si>
    <t>川口　一樹</t>
  </si>
  <si>
    <t>杉浦　太亮</t>
  </si>
  <si>
    <t>乙咩　公通</t>
  </si>
  <si>
    <t>宮浦　啓師</t>
  </si>
  <si>
    <t>西川　陽道</t>
  </si>
  <si>
    <t>山岡　剛久</t>
  </si>
  <si>
    <t>鈴木　隆之</t>
  </si>
  <si>
    <t>石本　直也</t>
  </si>
  <si>
    <t>第31戦</t>
  </si>
  <si>
    <t>第32戦</t>
  </si>
  <si>
    <t>第30戦</t>
  </si>
  <si>
    <t>第30戦</t>
  </si>
  <si>
    <t>第30戦</t>
  </si>
  <si>
    <t>第30戦</t>
  </si>
  <si>
    <t>第30戦</t>
  </si>
  <si>
    <t>芳田　花瑚</t>
  </si>
  <si>
    <t>西村　佳子</t>
  </si>
  <si>
    <t>安東　典子</t>
  </si>
  <si>
    <t>寺田　翔太朗</t>
  </si>
  <si>
    <t>鹿児島</t>
  </si>
  <si>
    <t>押川　福繁</t>
  </si>
  <si>
    <t>山田　祐太朗</t>
  </si>
  <si>
    <t>新名　駿平</t>
  </si>
  <si>
    <t>濱崎　亮平</t>
  </si>
  <si>
    <t>岩谷　松樹</t>
  </si>
  <si>
    <t>進士　理音</t>
  </si>
  <si>
    <t>森　高宏</t>
  </si>
  <si>
    <t>井上　雄三</t>
  </si>
  <si>
    <t>瀬下　絵里子</t>
  </si>
  <si>
    <t>皆川　丈</t>
  </si>
  <si>
    <t>橋本　海</t>
  </si>
  <si>
    <t>猪野　由太</t>
  </si>
  <si>
    <t>石渡　宏典</t>
  </si>
  <si>
    <t>原嶋　秀明</t>
  </si>
  <si>
    <t>木戸　利治</t>
  </si>
  <si>
    <t>脇阪　義博</t>
  </si>
  <si>
    <t>塚本　爽真</t>
  </si>
  <si>
    <t>静岡３区</t>
  </si>
  <si>
    <t>後藤　宏平</t>
  </si>
  <si>
    <t>新井　大樹</t>
  </si>
  <si>
    <t>小原　聡</t>
  </si>
  <si>
    <t>上田　裕耶</t>
  </si>
  <si>
    <t>安藤　祐介</t>
  </si>
  <si>
    <t>大嶋　竜二</t>
  </si>
  <si>
    <t>藤田　直也</t>
  </si>
  <si>
    <t>新井　敬</t>
  </si>
  <si>
    <t>重城　聡</t>
  </si>
  <si>
    <t>松本　透</t>
  </si>
  <si>
    <t>川島　栄吾</t>
  </si>
  <si>
    <t>田村　亮</t>
  </si>
  <si>
    <t>LAST EVENT : 第32戦</t>
  </si>
  <si>
    <t>白浜マリーナカップ2016</t>
  </si>
  <si>
    <t>9/24～25</t>
  </si>
  <si>
    <t>村田　美奈子</t>
  </si>
  <si>
    <t>山﨑　市朗</t>
  </si>
  <si>
    <t>山本　來夢</t>
  </si>
  <si>
    <t>塚本　貴章</t>
  </si>
  <si>
    <t>有賀　裕芳</t>
  </si>
  <si>
    <t>夏川　徹</t>
  </si>
  <si>
    <t>新潟1区</t>
  </si>
  <si>
    <t>松尾　良</t>
  </si>
  <si>
    <t>宮﨑　紀子</t>
  </si>
  <si>
    <t>最終戦
(ｸﾞﾗﾁｬﾝ)</t>
  </si>
  <si>
    <t>最終戦
(ｸﾞﾗﾁｬﾝ)</t>
  </si>
  <si>
    <t>最終戦
(ｸﾞﾗﾁｬﾝ</t>
  </si>
  <si>
    <t>最終戦
(ｸﾞﾗﾁｬﾝ)</t>
  </si>
  <si>
    <t>最終戦
(ｸﾞﾗﾁｬﾝ)</t>
  </si>
  <si>
    <t>プロ転向</t>
  </si>
  <si>
    <t>阿部　勉</t>
  </si>
  <si>
    <t>大海　璃空</t>
  </si>
  <si>
    <t>徳島</t>
  </si>
  <si>
    <t>山形</t>
  </si>
  <si>
    <t>湘南茅ケ崎</t>
  </si>
  <si>
    <t>上山・キアヌ・久里朱</t>
  </si>
  <si>
    <t>伊東　李安琉</t>
  </si>
  <si>
    <t>小笠原　由織</t>
  </si>
  <si>
    <t>長沢　侑磨</t>
  </si>
  <si>
    <t>飯田　のり子</t>
  </si>
  <si>
    <t>薮内　大河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</si>
</sst>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400]h:mm:ss\ AM/PM"/>
    <numFmt numFmtId="178" formatCode="m/d;@"/>
    <numFmt numFmtId="179" formatCode="#,##0.00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8"/>
      <color indexed="8"/>
      <name val="HG丸ｺﾞｼｯｸM-PRO"/>
      <family val="3"/>
    </font>
    <font>
      <sz val="11"/>
      <name val="HG丸ｺﾞｼｯｸM-PRO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63"/>
      <name val="HG丸ｺﾞｼｯｸM-PRO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indexed="63"/>
      <name val="HG丸ｺﾞｼｯｸM-PRO"/>
      <family val="3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2"/>
      <color rgb="FF333333"/>
      <name val="HG丸ｺﾞｼｯｸM-PRO"/>
      <family val="3"/>
    </font>
    <font>
      <sz val="11"/>
      <color rgb="FF333333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176" fontId="53" fillId="0" borderId="0" xfId="0" applyNumberFormat="1" applyFont="1" applyAlignment="1">
      <alignment horizontal="center" vertical="center" shrinkToFit="1"/>
    </xf>
    <xf numFmtId="0" fontId="50" fillId="0" borderId="0" xfId="0" applyNumberFormat="1" applyFont="1" applyAlignment="1">
      <alignment horizontal="center" vertical="center"/>
    </xf>
    <xf numFmtId="0" fontId="36" fillId="0" borderId="0" xfId="43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6" fillId="0" borderId="0" xfId="43" applyFill="1" applyAlignment="1">
      <alignment horizontal="center" vertical="center"/>
    </xf>
    <xf numFmtId="178" fontId="56" fillId="0" borderId="0" xfId="0" applyNumberFormat="1" applyFont="1" applyAlignment="1">
      <alignment vertical="center" shrinkToFit="1"/>
    </xf>
    <xf numFmtId="0" fontId="56" fillId="0" borderId="0" xfId="0" applyFont="1" applyAlignment="1">
      <alignment vertical="center"/>
    </xf>
    <xf numFmtId="0" fontId="52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6" fillId="0" borderId="0" xfId="43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7" fontId="58" fillId="0" borderId="0" xfId="0" applyNumberFormat="1" applyFont="1" applyAlignment="1">
      <alignment horizontal="center" vertical="center" shrinkToFit="1"/>
    </xf>
    <xf numFmtId="177" fontId="57" fillId="0" borderId="0" xfId="0" applyNumberFormat="1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52" xfId="61"/>
    <cellStyle name="Followed Hyperlink" xfId="62"/>
    <cellStyle name="良い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テーブル5" displayName="テーブル5" ref="A7:AL49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9" name="第30戦"/>
    <tableColumn id="40" name="第31戦"/>
    <tableColumn id="41" name="第32戦"/>
    <tableColumn id="42" name="最終戦_x000A_(ｸﾞﾗﾁｬﾝ)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523457891011" displayName="テーブル523457891011" ref="A7:AL62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523457891012" displayName="テーブル523457891012" ref="A7:AL83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725" name="テーブル52345789101213726" displayName="テーブル52345789101213726" ref="A7:AL145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726" name="テーブル5234578910121314727" displayName="テーブル5234578910121314727" ref="A7:AL114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523457891012131415" displayName="テーブル523457891012131415" ref="A7:AL49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8" name="第30戦"/>
    <tableColumn id="39" name="第31戦"/>
    <tableColumn id="41" name="第32戦"/>
    <tableColumn id="42" name="最終戦_x000A_(ｸﾞﾗﾁｬﾝ)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52345789101213141516" displayName="テーブル52345789101213141516" ref="A7:AL63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8" name="第30戦"/>
    <tableColumn id="39" name="第31戦"/>
    <tableColumn id="40" name="第32戦"/>
    <tableColumn id="41" name="最終戦_x000A_(ｸﾞﾗﾁｬﾝ)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5234578910121314151617" displayName="テーブル5234578910121314151617" ref="A7:AL83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8" name="第30戦"/>
    <tableColumn id="39" name="第31戦"/>
    <tableColumn id="40" name="第32戦"/>
    <tableColumn id="41" name="最終戦_x000A_(ｸﾞﾗﾁｬﾝ)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52" displayName="テーブル52" ref="A7:AL143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8" name="第30戦"/>
    <tableColumn id="39" name="第31戦"/>
    <tableColumn id="40" name="第32戦"/>
    <tableColumn id="41" name="最終戦_x000A_(ｸﾞﾗﾁｬﾝ)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テーブル523" displayName="テーブル523" ref="A7:AL60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8" name="第30戦"/>
    <tableColumn id="39" name="第31戦"/>
    <tableColumn id="40" name="第32戦"/>
    <tableColumn id="41" name="最終戦_x000A_(ｸﾞﾗﾁｬﾝ)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テーブル5234" displayName="テーブル5234" ref="A7:AL274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テーブル52345" displayName="テーブル52345" ref="A7:AL428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523457" displayName="テーブル523457" ref="A7:AL163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5234578" displayName="テーブル5234578" ref="A7:AL81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52345789" displayName="テーブル52345789" ref="A7:AL31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6" name="第30戦"/>
    <tableColumn id="37" name="第31戦"/>
    <tableColumn id="38" name="第32戦"/>
    <tableColumn id="39" name="最終戦_x000A_(ｸﾞﾗﾁｬﾝ)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5234578910" displayName="テーブル5234578910" ref="A7:AL45" comment="" totalsRowShown="0">
  <tableColumns count="38">
    <tableColumn id="1" name="レイティング"/>
    <tableColumn id="2" name="氏名"/>
    <tableColumn id="3" name="支部名"/>
    <tableColumn id="4" name="クラス"/>
    <tableColumn id="5" name="トータル　　　ポイント"/>
    <tableColumn id="6" name="第1戦"/>
    <tableColumn id="7" name="第2戦"/>
    <tableColumn id="8" name="第3戦"/>
    <tableColumn id="9" name="第4戦"/>
    <tableColumn id="10" name="第5戦"/>
    <tableColumn id="11" name="第6戦"/>
    <tableColumn id="12" name="第7戦"/>
    <tableColumn id="13" name="第8戦"/>
    <tableColumn id="14" name="第9戦"/>
    <tableColumn id="15" name="第10戦"/>
    <tableColumn id="16" name="第11戦"/>
    <tableColumn id="17" name="第12戦"/>
    <tableColumn id="18" name="第13戦"/>
    <tableColumn id="19" name="第14戦"/>
    <tableColumn id="20" name="第15戦"/>
    <tableColumn id="21" name="第16戦"/>
    <tableColumn id="22" name="第17戦"/>
    <tableColumn id="23" name="第18戦"/>
    <tableColumn id="24" name="第19戦"/>
    <tableColumn id="25" name="第20戦"/>
    <tableColumn id="26" name="第21戦"/>
    <tableColumn id="27" name="第22戦"/>
    <tableColumn id="28" name="第23戦"/>
    <tableColumn id="29" name="第24戦"/>
    <tableColumn id="30" name="第25戦"/>
    <tableColumn id="31" name="第26戦"/>
    <tableColumn id="32" name="第27戦"/>
    <tableColumn id="33" name="第28戦"/>
    <tableColumn id="34" name="第29戦"/>
    <tableColumn id="37" name="第30戦"/>
    <tableColumn id="38" name="第31戦"/>
    <tableColumn id="39" name="第32戦"/>
    <tableColumn id="40" name="最終戦_x000A_(ｸﾞﾗﾁｬﾝ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seishin%E3%80%80cup/" TargetMode="External" /><Relationship Id="rId25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6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.xm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0.xml" /><Relationship Id="rId3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1.xml" /><Relationship Id="rId3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2.xml" /><Relationship Id="rId3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3.xml" /><Relationship Id="rId3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7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4.xml" /><Relationship Id="rId3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h_contest_20160823/" TargetMode="External" /><Relationship Id="rId2" Type="http://schemas.openxmlformats.org/officeDocument/2006/relationships/hyperlink" Target="http://www.nsa-surf.org/match/miyazaki-cup/" TargetMode="External" /><Relationship Id="rId3" Type="http://schemas.openxmlformats.org/officeDocument/2006/relationships/hyperlink" Target="http://www.nsa-surf.org/match/2016%E6%9D%B1%E4%BA%AC%E9%83%BD%E7%9F%A5%E4%BA%8B%E6%9D%AF%E3%83%BBseven-cross-tokyo-surf-masters/" TargetMode="External" /><Relationship Id="rId4" Type="http://schemas.openxmlformats.org/officeDocument/2006/relationships/hyperlink" Target="http://www.nsa-surf.org/match/o_contest_20160806/" TargetMode="External" /><Relationship Id="rId5" Type="http://schemas.openxmlformats.org/officeDocument/2006/relationships/hyperlink" Target="\\Nsasv001\nsafile\&#65296;&#65303;NSA&#12509;&#12452;&#12531;&#12488;&#12521;&#12531;&#12461;&#12531;&#12464;\2016\ww.nsa-surf.org\match\&#21335;&#30456;&#39340;&#24066;&#38263;&#26479;\" TargetMode="External" /><Relationship Id="rId6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7" Type="http://schemas.openxmlformats.org/officeDocument/2006/relationships/hyperlink" Target="http://www.nsa-surf.org/match/honda-cars-%E5%8D%83%E8%91%89%E6%9D%B1%E3%80%80presents-enjoy-body-board-festa2016-supported-by-patagonia/" TargetMode="External" /><Relationship Id="rId8" Type="http://schemas.openxmlformats.org/officeDocument/2006/relationships/hyperlink" Target="http://www.nsa-surf.org/match/o_contest_20160709/" TargetMode="External" /><Relationship Id="rId9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0" Type="http://schemas.openxmlformats.org/officeDocument/2006/relationships/hyperlink" Target="http://www.nsa-surf.org/match/shidashita-open-of-surfing/" TargetMode="External" /><Relationship Id="rId11" Type="http://schemas.openxmlformats.org/officeDocument/2006/relationships/hyperlink" Target="http://www.nsa-surf.org/match/h_contest_20160617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520/" TargetMode="External" /><Relationship Id="rId14" Type="http://schemas.openxmlformats.org/officeDocument/2006/relationships/hyperlink" Target="http://www.nsa-surf.org/match/%EF%BD%93%EF%BD%95%EF%BD%92%EF%BD%86%E3%80%80%EF%BD%94%EF%BD%8F%EF%BD%97%EF%BD%8E%E3%80%80%EF%BD%86%EF%BD%85%EF%BD%93%EF%BD%94%EF%BD%81" TargetMode="External" /><Relationship Id="rId15" Type="http://schemas.openxmlformats.org/officeDocument/2006/relationships/hyperlink" Target="http://www.nsa-surf.org/match/besnug-cup-%EF%BC%94%EF%BD%94%EF%BD%88/" TargetMode="External" /><Relationship Id="rId16" Type="http://schemas.openxmlformats.org/officeDocument/2006/relationships/hyperlink" Target="http://www.nsa-surf.org/match/o_contest_20151011/" TargetMode="External" /><Relationship Id="rId17" Type="http://schemas.openxmlformats.org/officeDocument/2006/relationships/hyperlink" Target="http://www.nsa-surf.org/match/%E7%AC%AC%EF%BC%92%E5%9B%9E%E7%99%BD%E6%B5%9C%E3%82%B9%E3%83%97%E3%83%AA%E3%83%B3%E3%82%B0cup/" TargetMode="External" /><Relationship Id="rId18" Type="http://schemas.openxmlformats.org/officeDocument/2006/relationships/hyperlink" Target="http://www.nsa-surf.org/match/o_contest_20160403/" TargetMode="External" /><Relationship Id="rId19" Type="http://schemas.openxmlformats.org/officeDocument/2006/relationships/hyperlink" Target="http://www.nsa-surf.org/match/o_contest_20160305/" TargetMode="External" /><Relationship Id="rId20" Type="http://schemas.openxmlformats.org/officeDocument/2006/relationships/hyperlink" Target="http://www.nsa-surf.org/match/o_contest_20160110/" TargetMode="External" /><Relationship Id="rId21" Type="http://schemas.openxmlformats.org/officeDocument/2006/relationships/hyperlink" Target="http://www.nsa-surf.org/match/o_contest_20161108/" TargetMode="External" /><Relationship Id="rId22" Type="http://schemas.openxmlformats.org/officeDocument/2006/relationships/hyperlink" Target="http://www.nsa-surf.org/match/o_contest_20151101_02/" TargetMode="External" /><Relationship Id="rId23" Type="http://schemas.openxmlformats.org/officeDocument/2006/relationships/hyperlink" Target="http://www.nsa-surf.org/match/o_contest_20151101_01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6" Type="http://schemas.openxmlformats.org/officeDocument/2006/relationships/hyperlink" Target="http://www.nsa-surf.org/match/seishin%E3%80%80cup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5.xml" /><Relationship Id="rId3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6" Type="http://schemas.openxmlformats.org/officeDocument/2006/relationships/hyperlink" Target="http://www.nsa-surf.org/match/seishin%E3%80%80cup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16.xml" /><Relationship Id="rId35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2.xm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ww.nsa-surf.org/match/seishin&#12288;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3.xml" /><Relationship Id="rId3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ww.nsa-surf.org\match\seishin&#12288;cup\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4.xm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ww.nsa-surf.org/match/seishin&#12288;cup/" TargetMode="External" /><Relationship Id="rId25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5.xml" /><Relationship Id="rId3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6.xml" /><Relationship Id="rId3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http:/www.nsa-surf.org/match/%E7%AC%AC7%E5%9B%9E%E5%B9%B3%E7%A0%82%E6%B5%A6%E3%82%B3%E3%83%BC%E3%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7.xml" /><Relationship Id="rId3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%EF%BD%93%EF%BD%95%EF%BD%92%EF%BD%86%E3%80%80%EF%BD%94%EF%BD%8F%EF%BD%97%EF%BD%8E%E3%80%80%EF%BD%86%EF%BD%85%EF%BD%93%EF%BD%94%EF%BD%81%E3%80%802016%E3%80%80%EF%BD%89%EF%BD%93%EF%BD%95%EF%BD%8D/" TargetMode="External" /><Relationship Id="rId10" Type="http://schemas.openxmlformats.org/officeDocument/2006/relationships/hyperlink" Target="http://www.nsa-surf.org/match/h_contest_20160520/" TargetMode="External" /><Relationship Id="rId11" Type="http://schemas.openxmlformats.org/officeDocument/2006/relationships/hyperlink" Target="http://www.nsa-surf.org/match/besnug-cup-%EF%BC%94%EF%BD%94%EF%BD%88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http://www.nsa-surf.org/match/%E6%B3%A2%E4%B9%97%E3%82%8A%E3%81%A8%E3%81%BE%E3%81%9F%E3%82%93%E3%83%97%E3%83%AC%E3%82%BC%E3%83%B3%E3%83%84%E3%83%93%E3%83%BC%E3%83%81%E3%82%AF%E3%83%AA%E3%83%BC%E3%83%B3%E3%82%AB%E3%83%83%E3%83%9720/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8" Type="http://schemas.openxmlformats.org/officeDocument/2006/relationships/hyperlink" Target="http://www.nsa-surf.org/match/%E5%8D%97%E7%9B%B8%E9%A6%AC%E5%B8%82%E9%95%B7%E6%9D%AF/" TargetMode="External" /><Relationship Id="rId19" Type="http://schemas.openxmlformats.org/officeDocument/2006/relationships/hyperlink" Target="http://www.nsa-surf.org/match/honda-cars-%E5%8D%83%E8%91%89%E6%9D%B1%E3%80%80presents-enjoy-body-board-festa2016-supported-by-patagonia/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6" Type="http://schemas.openxmlformats.org/officeDocument/2006/relationships/hyperlink" Target="http://www.nsa-surf.org/match/seishin%E3%80%80cup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o_contest_20160918/" TargetMode="External" /><Relationship Id="rId30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8.xml" /><Relationship Id="rId3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sa-surf.org/match/o_contest_20151101_01/" TargetMode="External" /><Relationship Id="rId2" Type="http://schemas.openxmlformats.org/officeDocument/2006/relationships/hyperlink" Target="http://www.nsa-surf.org/match/o_contest_20151101_02/" TargetMode="External" /><Relationship Id="rId3" Type="http://schemas.openxmlformats.org/officeDocument/2006/relationships/hyperlink" Target="http://www.nsa-surf.org/match/o_contest_20161108/" TargetMode="External" /><Relationship Id="rId4" Type="http://schemas.openxmlformats.org/officeDocument/2006/relationships/hyperlink" Target="http://www.nsa-surf.org/match/o_contest_20160110/" TargetMode="External" /><Relationship Id="rId5" Type="http://schemas.openxmlformats.org/officeDocument/2006/relationships/hyperlink" Target="http://www.nsa-surf.org/match/o_contest_20160305/" TargetMode="External" /><Relationship Id="rId6" Type="http://schemas.openxmlformats.org/officeDocument/2006/relationships/hyperlink" Target="http://www.nsa-surf.org/match/o_contest_20160403/" TargetMode="External" /><Relationship Id="rId7" Type="http://schemas.openxmlformats.org/officeDocument/2006/relationships/hyperlink" Target="http://www.nsa-surf.org/match/%E7%AC%AC%EF%BC%92%E5%9B%9E%E7%99%BD%E6%B5%9C%E3%82%B9%E3%83%97%E3%83%AA%E3%83%B3%E3%82%B0cup/" TargetMode="External" /><Relationship Id="rId8" Type="http://schemas.openxmlformats.org/officeDocument/2006/relationships/hyperlink" Target="http://www.nsa-surf.org/match/o_contest_20151011/" TargetMode="External" /><Relationship Id="rId9" Type="http://schemas.openxmlformats.org/officeDocument/2006/relationships/hyperlink" Target="http://www.nsa-surf.org/match/besnug-cup-%EF%BC%94%EF%BD%94%EF%BD%88/" TargetMode="External" /><Relationship Id="rId10" Type="http://schemas.openxmlformats.org/officeDocument/2006/relationships/hyperlink" Target="http://www.nsa-surf.org/match/%EF%BD%93%EF%BD%95%EF%BD%92%EF%BD%86%E3%80%80%EF%BD%94%EF%BD%8F%EF%BD%97%EF%BD%8E%E3%80%80%EF%BD%86%EF%BD%85%EF%BD%93%EF%BD%94%EF%BD%81" TargetMode="External" /><Relationship Id="rId11" Type="http://schemas.openxmlformats.org/officeDocument/2006/relationships/hyperlink" Target="http://www.nsa-surf.org/match/h_contest_20160520/" TargetMode="External" /><Relationship Id="rId12" Type="http://schemas.openxmlformats.org/officeDocument/2006/relationships/hyperlink" Target="http://www.nsa-surf.org/match/o_contest_20160528/" TargetMode="External" /><Relationship Id="rId13" Type="http://schemas.openxmlformats.org/officeDocument/2006/relationships/hyperlink" Target="http://www.nsa-surf.org/match/h_contest_20160617/" TargetMode="External" /><Relationship Id="rId14" Type="http://schemas.openxmlformats.org/officeDocument/2006/relationships/hyperlink" Target="http://www.nsa-surf.org/match/shidashita-open-of-surfing/" TargetMode="External" /><Relationship Id="rId15" Type="http://schemas.openxmlformats.org/officeDocument/2006/relationships/hyperlink" Target="\\Nsasv001\nsafile\&#65296;&#65303;NSA&#12509;&#12452;&#12531;&#12488;&#12521;&#12531;&#12461;&#12531;&#12464;\2016\&#27874;&#20055;&#12426;&#12392;&#12414;&#12383;&#12435;&#12503;&#12524;&#12476;&#12531;&#12484;&#12499;&#12540;&#12481;&#12463;&#12522;&#12540;&#12531;&#12459;&#12483;&#12503;2016" TargetMode="External" /><Relationship Id="rId16" Type="http://schemas.openxmlformats.org/officeDocument/2006/relationships/hyperlink" Target="http://www.nsa-surf.org/match/o_contest_20160709/" TargetMode="External" /><Relationship Id="rId17" Type="http://schemas.openxmlformats.org/officeDocument/2006/relationships/hyperlink" Target="http://www.nsa-surf.org/match/honda-cars-%E5%8D%83%E8%91%89%E6%9D%B1%E3%80%80presents-enjoy-body-board-festa2016-supported-by-patagonia/" TargetMode="External" /><Relationship Id="rId18" Type="http://schemas.openxmlformats.org/officeDocument/2006/relationships/hyperlink" Target="http://www.nsa-surf.org/match/2016%E6%B2%B9%E6%B4%A5%E6%B8%AF%E3%81%BE%E3%81%A4%E3%82%8A%E6%B3%A2%E4%B9%97%E3%82%8A%E9%81%B8%E6%89%8B%E6%A8%A9%E3%80%8C%E7%AC%AC11%E5%9B%9E%E6%97%A5%E5%8D%97%E5%B8%82%E9%95%B7%E6%9D%AF%E3%80%8D/" TargetMode="External" /><Relationship Id="rId19" Type="http://schemas.openxmlformats.org/officeDocument/2006/relationships/hyperlink" Target="\\Nsasv001\nsafile\&#65296;&#65303;NSA&#12509;&#12452;&#12531;&#12488;&#12521;&#12531;&#12461;&#12531;&#12464;\2016\ww.nsa-surf.org\match\&#21335;&#30456;&#39340;&#24066;&#38263;&#26479;\" TargetMode="External" /><Relationship Id="rId20" Type="http://schemas.openxmlformats.org/officeDocument/2006/relationships/hyperlink" Target="http://www.nsa-surf.org/match/o_contest_20160806/" TargetMode="External" /><Relationship Id="rId21" Type="http://schemas.openxmlformats.org/officeDocument/2006/relationships/hyperlink" Target="http://www.nsa-surf.org/match/2016%E6%9D%B1%E4%BA%AC%E9%83%BD%E7%9F%A5%E4%BA%8B%E6%9D%AF%E3%83%BBseven-cross-tokyo-surf-masters/" TargetMode="External" /><Relationship Id="rId22" Type="http://schemas.openxmlformats.org/officeDocument/2006/relationships/hyperlink" Target="http://www.nsa-surf.org/match/miyazaki-cup/" TargetMode="External" /><Relationship Id="rId23" Type="http://schemas.openxmlformats.org/officeDocument/2006/relationships/hyperlink" Target="http://www.nsa-surf.org/match/h_contest_20160823/" TargetMode="External" /><Relationship Id="rId24" Type="http://schemas.openxmlformats.org/officeDocument/2006/relationships/hyperlink" Target="http://www.nsa-surf.org/match/%E7%AC%AC7%E5%9B%9E%E5%B9%B3%E7%A0%82%E6%B5%A6%E3%82%B3%E3%83%BC%E3%82%B9%E3%82%BF%E3%83%AB%E3%83%95%E3%82%A7%E3%82%B9%E3%82%BF/" TargetMode="External" /><Relationship Id="rId25" Type="http://schemas.openxmlformats.org/officeDocument/2006/relationships/hyperlink" Target="http://www.nsa-surf.org/match/seishin%E3%80%80cup/" TargetMode="External" /><Relationship Id="rId26" Type="http://schemas.openxmlformats.org/officeDocument/2006/relationships/hyperlink" Target="http://www.nsa-surf.org/match/%E4%BC%8A%E5%8B%A2%E5%BF%97%E6%91%A9%E5%B8%82%E5%B8%82%E9%95%B7%E6%9D%AF%E3%82%AF%E3%83%AA%E3%83%BC%E3%83%B3%E3%83%93%E3%83%BC%E3%83%81%E3%82%AB%E3%83%83%E3%83%97-2/" TargetMode="External" /><Relationship Id="rId27" Type="http://schemas.openxmlformats.org/officeDocument/2006/relationships/hyperlink" Target="http://www.nsa-surf.org/match/%E4%B9%9D%E5%8D%81%E4%B9%9D%E9%87%8C%E8%A6%B3%E5%85%89%E3%82%B5%E3%83%BC%E3%83%95%E3%83%95%E3%82%A7%E3%82%B9%E3%82%BF/" TargetMode="External" /><Relationship Id="rId28" Type="http://schemas.openxmlformats.org/officeDocument/2006/relationships/hyperlink" Target="http://www.nsa-surf.org/match/%E3%81%97%E3%81%9A%E3%81%AA%E3%81%BF%E3%83%9E%E3%83%AA%E3%83%B3%E3%83%94%E3%83%83%E3%82%AF2016%E3%80%80%E3%83%93%E3%83%BC%E3%83%81%E3%82%AF%E3%83%AA%E3%83%BC%E3%83%B3%E3%82%AB%E3%83%83%E3%83%97/" TargetMode="External" /><Relationship Id="rId29" Type="http://schemas.openxmlformats.org/officeDocument/2006/relationships/hyperlink" Target="http://www.nsa-surf.org/match/%EF%BC%88%E4%BB%AE%E7%A7%B0%EF%BC%89%E3%82%A2%E3%83%9E%E3%83%81%E3%83%A5%E3%82%A2%E3%82%AA%E3%83%BC%E3%83%97%E3%83%B3%E3%82%B5%E3%83%BC%E3%83%95%E3%82%A3%E3%83%B3%E3%82%B3%E3%83%B3%E3%83%86%E3%82%B9/" TargetMode="External" /><Relationship Id="rId30" Type="http://schemas.openxmlformats.org/officeDocument/2006/relationships/hyperlink" Target="http://www.nsa-surf.org/match/o_contest_20160918/" TargetMode="External" /><Relationship Id="rId31" Type="http://schemas.openxmlformats.org/officeDocument/2006/relationships/hyperlink" Target="http://www.nsa-surf.org/match/%E9%B4%A8%E5%B7%9D%E3%82%B7%E3%83%86%E3%82%A3%E3%83%BC%E3%82%AB%E3%83%83%E3%83%97/" TargetMode="External" /><Relationship Id="rId32" Type="http://schemas.openxmlformats.org/officeDocument/2006/relationships/hyperlink" Target="http://www.nsa-surf.org/match/%E7%99%BD%E6%B5%9C%E3%83%9E%E3%83%AA%E3%83%BC%E3%83%8A%E3%82%AB%E3%83%83%E3%83%972016/" TargetMode="External" /><Relationship Id="rId33" Type="http://schemas.openxmlformats.org/officeDocument/2006/relationships/hyperlink" Target="http://www.nsa-surf.org/match/h_contest_20161029/" TargetMode="External" /><Relationship Id="rId34" Type="http://schemas.openxmlformats.org/officeDocument/2006/relationships/table" Target="../tables/table9.xml" /><Relationship Id="rId3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10.00390625" style="5" customWidth="1"/>
    <col min="2" max="2" width="16.421875" style="2" bestFit="1" customWidth="1"/>
    <col min="3" max="3" width="14.421875" style="2" customWidth="1"/>
    <col min="4" max="4" width="7.7109375" style="2" hidden="1" customWidth="1"/>
    <col min="5" max="5" width="9.7109375" style="2" customWidth="1"/>
    <col min="6" max="37" width="9.140625" style="2" customWidth="1"/>
    <col min="38" max="38" width="9.8515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1817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1247</v>
      </c>
      <c r="C8" s="2" t="s">
        <v>197</v>
      </c>
      <c r="E8" s="2">
        <v>40850</v>
      </c>
      <c r="H8" s="2">
        <v>372</v>
      </c>
      <c r="J8" s="2">
        <v>936</v>
      </c>
      <c r="K8" s="15">
        <v>3600</v>
      </c>
      <c r="M8" s="2">
        <v>3600</v>
      </c>
      <c r="R8" s="2">
        <v>9000</v>
      </c>
      <c r="V8" s="2">
        <v>2340</v>
      </c>
      <c r="W8" s="2">
        <v>4500</v>
      </c>
      <c r="AB8" s="2">
        <v>9600</v>
      </c>
      <c r="AD8" s="2">
        <v>3570</v>
      </c>
      <c r="AH8" s="2">
        <v>4500</v>
      </c>
      <c r="AJ8" s="2">
        <v>1500</v>
      </c>
      <c r="AK8" s="2">
        <v>1170</v>
      </c>
      <c r="AL8" s="2">
        <v>2480</v>
      </c>
    </row>
    <row r="9" spans="1:38" ht="13.5">
      <c r="A9" s="5">
        <v>2</v>
      </c>
      <c r="B9" s="2" t="s">
        <v>309</v>
      </c>
      <c r="C9" s="2" t="s">
        <v>61</v>
      </c>
      <c r="E9" s="2">
        <v>31970</v>
      </c>
      <c r="H9" s="2">
        <v>150</v>
      </c>
      <c r="M9" s="2">
        <v>1428</v>
      </c>
      <c r="O9" s="2">
        <v>832</v>
      </c>
      <c r="R9" s="2">
        <v>7140</v>
      </c>
      <c r="V9" s="2">
        <v>690</v>
      </c>
      <c r="Z9" s="2">
        <v>780</v>
      </c>
      <c r="AB9" s="2">
        <v>15000</v>
      </c>
      <c r="AF9" s="2">
        <v>1500</v>
      </c>
      <c r="AH9" s="2">
        <v>2340</v>
      </c>
      <c r="AK9" s="2">
        <v>1890</v>
      </c>
      <c r="AL9" s="2">
        <v>1840</v>
      </c>
    </row>
    <row r="10" spans="1:38" ht="13.5">
      <c r="A10" s="5">
        <v>3</v>
      </c>
      <c r="B10" s="2" t="s">
        <v>1240</v>
      </c>
      <c r="C10" s="2" t="s">
        <v>51</v>
      </c>
      <c r="E10" s="2">
        <v>21987</v>
      </c>
      <c r="L10" s="2">
        <v>2007</v>
      </c>
      <c r="O10" s="2">
        <v>2496</v>
      </c>
      <c r="P10" s="2">
        <v>1512</v>
      </c>
      <c r="R10" s="2">
        <v>4680</v>
      </c>
      <c r="AB10" s="2">
        <v>3900</v>
      </c>
      <c r="AD10" s="2">
        <v>2304</v>
      </c>
      <c r="AH10" s="2">
        <v>2856</v>
      </c>
      <c r="AJ10" s="2">
        <v>1200</v>
      </c>
      <c r="AK10" s="2">
        <v>2304</v>
      </c>
      <c r="AL10" s="2">
        <v>1440</v>
      </c>
    </row>
    <row r="11" spans="1:38" ht="13.5">
      <c r="A11" s="5">
        <v>4</v>
      </c>
      <c r="B11" s="2" t="s">
        <v>1248</v>
      </c>
      <c r="C11" s="2" t="s">
        <v>59</v>
      </c>
      <c r="E11" s="2">
        <v>20016</v>
      </c>
      <c r="O11" s="2">
        <v>2000</v>
      </c>
      <c r="R11" s="2">
        <v>2340</v>
      </c>
      <c r="W11" s="2">
        <v>600</v>
      </c>
      <c r="AB11" s="2">
        <v>11900</v>
      </c>
      <c r="AI11" s="2">
        <v>400</v>
      </c>
      <c r="AK11" s="2">
        <v>936</v>
      </c>
      <c r="AL11" s="2">
        <v>1840</v>
      </c>
    </row>
    <row r="12" spans="1:38" ht="13.5">
      <c r="A12" s="5">
        <v>5</v>
      </c>
      <c r="B12" s="2" t="s">
        <v>2326</v>
      </c>
      <c r="C12" s="2" t="s">
        <v>36</v>
      </c>
      <c r="E12" s="2">
        <v>17752</v>
      </c>
      <c r="K12" s="8">
        <v>1152</v>
      </c>
      <c r="M12" s="2">
        <v>936</v>
      </c>
      <c r="O12" s="2">
        <v>800</v>
      </c>
      <c r="Q12" s="2">
        <v>720</v>
      </c>
      <c r="R12" s="2">
        <v>3780</v>
      </c>
      <c r="W12" s="2">
        <v>3570</v>
      </c>
      <c r="Y12" s="2">
        <v>920</v>
      </c>
      <c r="AA12" s="2">
        <v>1170</v>
      </c>
      <c r="AD12" s="2">
        <v>1500</v>
      </c>
      <c r="AH12" s="2">
        <v>1170</v>
      </c>
      <c r="AK12" s="2">
        <v>3570</v>
      </c>
      <c r="AL12" s="2">
        <v>1840</v>
      </c>
    </row>
    <row r="13" spans="1:38" ht="13.5">
      <c r="A13" s="5">
        <v>6</v>
      </c>
      <c r="B13" s="2" t="s">
        <v>310</v>
      </c>
      <c r="C13" s="2" t="s">
        <v>44</v>
      </c>
      <c r="E13" s="2">
        <v>17116</v>
      </c>
      <c r="I13" s="2">
        <v>134</v>
      </c>
      <c r="M13" s="2">
        <v>1152</v>
      </c>
      <c r="O13" s="2">
        <v>640</v>
      </c>
      <c r="R13" s="2">
        <v>1860</v>
      </c>
      <c r="S13" s="2">
        <v>312</v>
      </c>
      <c r="V13" s="2">
        <v>552</v>
      </c>
      <c r="AB13" s="2">
        <v>5000</v>
      </c>
      <c r="AD13" s="2">
        <v>3600</v>
      </c>
      <c r="AH13" s="2">
        <v>1512</v>
      </c>
      <c r="AK13" s="2">
        <v>1512</v>
      </c>
      <c r="AL13" s="2">
        <v>1840</v>
      </c>
    </row>
    <row r="14" spans="1:38" ht="13.5">
      <c r="A14" s="5">
        <v>7</v>
      </c>
      <c r="B14" s="2" t="s">
        <v>1251</v>
      </c>
      <c r="C14" s="2" t="s">
        <v>37</v>
      </c>
      <c r="E14" s="2">
        <v>16164</v>
      </c>
      <c r="K14" s="8">
        <v>468</v>
      </c>
      <c r="O14" s="2">
        <v>3600</v>
      </c>
      <c r="Q14" s="2">
        <v>104</v>
      </c>
      <c r="R14" s="2">
        <v>5760</v>
      </c>
      <c r="W14" s="2">
        <v>936</v>
      </c>
      <c r="AB14" s="2">
        <v>3100</v>
      </c>
      <c r="AD14" s="2">
        <v>756</v>
      </c>
      <c r="AL14" s="2">
        <v>1440</v>
      </c>
    </row>
    <row r="15" spans="1:38" ht="15" customHeight="1">
      <c r="A15" s="5">
        <v>8</v>
      </c>
      <c r="B15" s="2" t="s">
        <v>1250</v>
      </c>
      <c r="C15" s="2" t="s">
        <v>38</v>
      </c>
      <c r="E15" s="2">
        <v>15888</v>
      </c>
      <c r="O15" s="2">
        <v>2520</v>
      </c>
      <c r="Q15" s="2">
        <v>208</v>
      </c>
      <c r="R15" s="2">
        <v>2340</v>
      </c>
      <c r="W15" s="2">
        <v>756</v>
      </c>
      <c r="AA15" s="2">
        <v>468</v>
      </c>
      <c r="AB15" s="2">
        <v>7800</v>
      </c>
      <c r="AD15" s="2">
        <v>756</v>
      </c>
      <c r="AL15" s="2">
        <v>1040</v>
      </c>
    </row>
    <row r="16" spans="1:38" ht="13.5">
      <c r="A16" s="5">
        <v>9</v>
      </c>
      <c r="B16" s="2" t="s">
        <v>1249</v>
      </c>
      <c r="C16" s="2" t="s">
        <v>78</v>
      </c>
      <c r="E16" s="2">
        <v>15656</v>
      </c>
      <c r="K16" s="8">
        <v>714</v>
      </c>
      <c r="M16" s="2">
        <v>378</v>
      </c>
      <c r="O16" s="2">
        <v>2856</v>
      </c>
      <c r="Q16" s="2">
        <v>80</v>
      </c>
      <c r="R16" s="2">
        <v>3000</v>
      </c>
      <c r="S16" s="2">
        <v>108</v>
      </c>
      <c r="W16" s="2">
        <v>1152</v>
      </c>
      <c r="AA16" s="2">
        <v>216</v>
      </c>
      <c r="AB16" s="2">
        <v>6300</v>
      </c>
      <c r="AL16" s="2">
        <v>1040</v>
      </c>
    </row>
    <row r="17" spans="1:38" ht="13.5">
      <c r="A17" s="5">
        <v>10</v>
      </c>
      <c r="B17" s="2" t="s">
        <v>1253</v>
      </c>
      <c r="C17" s="2" t="s">
        <v>1820</v>
      </c>
      <c r="E17" s="2">
        <v>13527</v>
      </c>
      <c r="K17" s="8">
        <v>1200</v>
      </c>
      <c r="L17" s="2">
        <v>2007</v>
      </c>
      <c r="O17" s="2">
        <v>448</v>
      </c>
      <c r="R17" s="2">
        <v>1860</v>
      </c>
      <c r="W17" s="2">
        <v>744</v>
      </c>
      <c r="AB17" s="2">
        <v>3100</v>
      </c>
      <c r="AD17" s="2">
        <v>1872</v>
      </c>
      <c r="AH17" s="2">
        <v>1512</v>
      </c>
      <c r="AK17" s="2">
        <v>936</v>
      </c>
      <c r="AL17" s="2">
        <v>1040</v>
      </c>
    </row>
    <row r="18" spans="1:37" ht="13.5">
      <c r="A18" s="5">
        <v>11</v>
      </c>
      <c r="B18" s="2" t="s">
        <v>1252</v>
      </c>
      <c r="C18" s="2" t="s">
        <v>45</v>
      </c>
      <c r="E18" s="2">
        <v>11286</v>
      </c>
      <c r="O18" s="2">
        <v>432</v>
      </c>
      <c r="R18" s="2">
        <v>3000</v>
      </c>
      <c r="V18" s="2">
        <v>138</v>
      </c>
      <c r="W18" s="2">
        <v>186</v>
      </c>
      <c r="AB18" s="2">
        <v>6300</v>
      </c>
      <c r="AH18" s="2">
        <v>234</v>
      </c>
      <c r="AJ18" s="2">
        <v>234</v>
      </c>
      <c r="AK18" s="2">
        <v>900</v>
      </c>
    </row>
    <row r="19" spans="1:28" s="12" customFormat="1" ht="13.5">
      <c r="A19" s="21">
        <v>12</v>
      </c>
      <c r="B19" s="12" t="s">
        <v>1241</v>
      </c>
      <c r="C19" s="12" t="s">
        <v>1819</v>
      </c>
      <c r="E19" s="12">
        <v>9714</v>
      </c>
      <c r="K19" s="24">
        <v>378</v>
      </c>
      <c r="O19" s="12">
        <v>1512</v>
      </c>
      <c r="Q19" s="12">
        <v>144</v>
      </c>
      <c r="R19" s="12">
        <v>3780</v>
      </c>
      <c r="AB19" s="12">
        <v>3900</v>
      </c>
    </row>
    <row r="20" spans="1:38" ht="13.5">
      <c r="A20" s="5">
        <v>13</v>
      </c>
      <c r="B20" s="2" t="s">
        <v>300</v>
      </c>
      <c r="C20" s="2" t="s">
        <v>103</v>
      </c>
      <c r="E20" s="2">
        <v>8646</v>
      </c>
      <c r="M20" s="2">
        <v>600</v>
      </c>
      <c r="O20" s="2">
        <v>920</v>
      </c>
      <c r="R20" s="2">
        <v>1860</v>
      </c>
      <c r="AB20" s="2">
        <v>2750</v>
      </c>
      <c r="AE20" s="2">
        <v>276</v>
      </c>
      <c r="AH20" s="2">
        <v>600</v>
      </c>
      <c r="AK20" s="2">
        <v>600</v>
      </c>
      <c r="AL20" s="2">
        <v>1040</v>
      </c>
    </row>
    <row r="21" spans="1:38" ht="13.5">
      <c r="A21" s="5">
        <v>14</v>
      </c>
      <c r="B21" s="2" t="s">
        <v>2161</v>
      </c>
      <c r="C21" s="2" t="s">
        <v>236</v>
      </c>
      <c r="E21" s="2">
        <v>7944</v>
      </c>
      <c r="R21" s="2">
        <v>1380</v>
      </c>
      <c r="AB21" s="2">
        <v>5000</v>
      </c>
      <c r="AI21" s="2">
        <v>248</v>
      </c>
      <c r="AK21" s="2">
        <v>276</v>
      </c>
      <c r="AL21" s="2">
        <v>1040</v>
      </c>
    </row>
    <row r="22" spans="1:28" ht="13.5">
      <c r="A22" s="5">
        <v>15</v>
      </c>
      <c r="B22" s="2" t="s">
        <v>303</v>
      </c>
      <c r="C22" s="2" t="s">
        <v>1821</v>
      </c>
      <c r="E22" s="2">
        <v>5760</v>
      </c>
      <c r="R22" s="2">
        <v>1860</v>
      </c>
      <c r="AB22" s="2">
        <v>3900</v>
      </c>
    </row>
    <row r="23" spans="1:28" s="12" customFormat="1" ht="13.5">
      <c r="A23" s="21">
        <v>16</v>
      </c>
      <c r="B23" s="12" t="s">
        <v>1254</v>
      </c>
      <c r="C23" s="12" t="s">
        <v>235</v>
      </c>
      <c r="E23" s="12">
        <v>3900</v>
      </c>
      <c r="AB23" s="12">
        <v>3900</v>
      </c>
    </row>
    <row r="24" spans="1:37" ht="13.5">
      <c r="A24" s="5">
        <v>17</v>
      </c>
      <c r="B24" s="2" t="s">
        <v>301</v>
      </c>
      <c r="C24" s="2" t="s">
        <v>234</v>
      </c>
      <c r="E24" s="2">
        <v>3876</v>
      </c>
      <c r="R24" s="2">
        <v>2340</v>
      </c>
      <c r="AD24" s="2">
        <v>600</v>
      </c>
      <c r="AH24" s="2">
        <v>468</v>
      </c>
      <c r="AK24" s="2">
        <v>468</v>
      </c>
    </row>
    <row r="25" spans="1:37" ht="13.5">
      <c r="A25" s="5">
        <v>18</v>
      </c>
      <c r="B25" s="2" t="s">
        <v>302</v>
      </c>
      <c r="C25" s="2" t="s">
        <v>172</v>
      </c>
      <c r="E25" s="2">
        <v>3842</v>
      </c>
      <c r="L25" s="2">
        <v>502</v>
      </c>
      <c r="O25" s="2">
        <v>400</v>
      </c>
      <c r="R25" s="2">
        <v>1380</v>
      </c>
      <c r="AD25" s="2">
        <v>372</v>
      </c>
      <c r="AH25" s="2">
        <v>600</v>
      </c>
      <c r="AJ25" s="2">
        <v>216</v>
      </c>
      <c r="AK25" s="2">
        <v>372</v>
      </c>
    </row>
    <row r="26" spans="1:30" ht="14.25" customHeight="1">
      <c r="A26" s="5">
        <v>19</v>
      </c>
      <c r="B26" s="2" t="s">
        <v>1255</v>
      </c>
      <c r="C26" s="2" t="s">
        <v>37</v>
      </c>
      <c r="E26" s="2">
        <v>3804</v>
      </c>
      <c r="K26" s="2">
        <v>378</v>
      </c>
      <c r="M26" s="2">
        <v>234</v>
      </c>
      <c r="O26" s="2">
        <v>432</v>
      </c>
      <c r="R26" s="2">
        <v>2340</v>
      </c>
      <c r="W26" s="2">
        <v>186</v>
      </c>
      <c r="AD26" s="2">
        <v>234</v>
      </c>
    </row>
    <row r="27" spans="1:37" ht="13.5">
      <c r="A27" s="5">
        <v>20</v>
      </c>
      <c r="B27" s="2" t="s">
        <v>2319</v>
      </c>
      <c r="C27" s="2" t="s">
        <v>1824</v>
      </c>
      <c r="E27" s="2">
        <v>3316</v>
      </c>
      <c r="M27" s="2">
        <v>468</v>
      </c>
      <c r="R27" s="2">
        <v>1860</v>
      </c>
      <c r="V27" s="2">
        <v>216</v>
      </c>
      <c r="AI27" s="2">
        <v>400</v>
      </c>
      <c r="AK27" s="2">
        <v>372</v>
      </c>
    </row>
    <row r="28" spans="1:28" ht="13.5">
      <c r="A28" s="5">
        <v>21</v>
      </c>
      <c r="B28" s="2" t="s">
        <v>1242</v>
      </c>
      <c r="C28" s="2" t="s">
        <v>1243</v>
      </c>
      <c r="E28" s="2">
        <v>3100</v>
      </c>
      <c r="AB28" s="2">
        <v>3100</v>
      </c>
    </row>
    <row r="29" spans="1:28" ht="13.5">
      <c r="A29" s="5">
        <v>21</v>
      </c>
      <c r="B29" s="2" t="s">
        <v>1256</v>
      </c>
      <c r="C29" s="2" t="s">
        <v>1822</v>
      </c>
      <c r="E29" s="2">
        <v>3100</v>
      </c>
      <c r="AB29" s="2">
        <v>3100</v>
      </c>
    </row>
    <row r="30" spans="1:28" ht="13.5">
      <c r="A30" s="5">
        <v>23</v>
      </c>
      <c r="B30" s="2" t="s">
        <v>1246</v>
      </c>
      <c r="C30" s="2" t="s">
        <v>1823</v>
      </c>
      <c r="E30" s="2">
        <v>2984</v>
      </c>
      <c r="K30" s="2">
        <v>234</v>
      </c>
      <c r="AB30" s="2">
        <v>2750</v>
      </c>
    </row>
    <row r="31" spans="1:28" ht="13.5">
      <c r="A31" s="5">
        <v>24</v>
      </c>
      <c r="B31" s="2" t="s">
        <v>1244</v>
      </c>
      <c r="C31" s="2" t="s">
        <v>1245</v>
      </c>
      <c r="E31" s="2">
        <v>2750</v>
      </c>
      <c r="AB31" s="2">
        <v>2750</v>
      </c>
    </row>
    <row r="32" spans="1:28" ht="13.5">
      <c r="A32" s="5">
        <v>24</v>
      </c>
      <c r="B32" s="2" t="s">
        <v>1257</v>
      </c>
      <c r="C32" s="2" t="s">
        <v>80</v>
      </c>
      <c r="E32" s="2">
        <v>2750</v>
      </c>
      <c r="AB32" s="2">
        <v>2750</v>
      </c>
    </row>
    <row r="33" spans="1:34" ht="13.5">
      <c r="A33" s="5">
        <v>26</v>
      </c>
      <c r="B33" s="2" t="s">
        <v>311</v>
      </c>
      <c r="C33" s="2" t="s">
        <v>102</v>
      </c>
      <c r="E33" s="2">
        <v>2452</v>
      </c>
      <c r="M33" s="2">
        <v>300</v>
      </c>
      <c r="O33" s="2">
        <v>400</v>
      </c>
      <c r="R33" s="2">
        <v>1380</v>
      </c>
      <c r="AH33" s="2">
        <v>372</v>
      </c>
    </row>
    <row r="34" spans="1:34" ht="13.5">
      <c r="A34" s="5">
        <v>27</v>
      </c>
      <c r="B34" s="2" t="s">
        <v>312</v>
      </c>
      <c r="C34" s="2" t="s">
        <v>47</v>
      </c>
      <c r="E34" s="2">
        <v>2064</v>
      </c>
      <c r="O34" s="2">
        <v>312</v>
      </c>
      <c r="R34" s="2">
        <v>1380</v>
      </c>
      <c r="AF34" s="2">
        <v>186</v>
      </c>
      <c r="AH34" s="2">
        <v>186</v>
      </c>
    </row>
    <row r="35" spans="1:18" ht="13.5">
      <c r="A35" s="5">
        <v>28</v>
      </c>
      <c r="B35" s="2" t="s">
        <v>304</v>
      </c>
      <c r="C35" s="2" t="s">
        <v>235</v>
      </c>
      <c r="E35" s="2">
        <v>1860</v>
      </c>
      <c r="R35" s="2">
        <v>1860</v>
      </c>
    </row>
    <row r="36" spans="1:18" ht="13.5">
      <c r="A36" s="5">
        <v>29</v>
      </c>
      <c r="B36" s="2" t="s">
        <v>305</v>
      </c>
      <c r="C36" s="2" t="s">
        <v>237</v>
      </c>
      <c r="E36" s="2">
        <v>1380</v>
      </c>
      <c r="R36" s="2">
        <v>1380</v>
      </c>
    </row>
    <row r="37" spans="1:18" ht="13.5">
      <c r="A37" s="5">
        <v>29</v>
      </c>
      <c r="B37" s="2" t="s">
        <v>306</v>
      </c>
      <c r="C37" s="2" t="s">
        <v>1825</v>
      </c>
      <c r="E37" s="2">
        <v>1380</v>
      </c>
      <c r="R37" s="2">
        <v>1380</v>
      </c>
    </row>
    <row r="38" spans="1:37" ht="13.5">
      <c r="A38" s="5">
        <v>31</v>
      </c>
      <c r="B38" s="2" t="s">
        <v>313</v>
      </c>
      <c r="C38" s="2" t="s">
        <v>101</v>
      </c>
      <c r="E38" s="2">
        <v>1326</v>
      </c>
      <c r="M38" s="2">
        <v>234</v>
      </c>
      <c r="V38" s="2">
        <v>216</v>
      </c>
      <c r="AH38" s="2">
        <v>276</v>
      </c>
      <c r="AK38" s="2">
        <v>600</v>
      </c>
    </row>
    <row r="39" spans="1:23" ht="13.5">
      <c r="A39" s="5">
        <v>32</v>
      </c>
      <c r="B39" s="2" t="s">
        <v>1258</v>
      </c>
      <c r="C39" s="2" t="s">
        <v>1819</v>
      </c>
      <c r="E39" s="2">
        <v>1068</v>
      </c>
      <c r="K39" s="2">
        <v>600</v>
      </c>
      <c r="W39" s="2">
        <v>468</v>
      </c>
    </row>
    <row r="40" spans="1:37" ht="13.5">
      <c r="A40" s="5">
        <v>33</v>
      </c>
      <c r="B40" s="2" t="s">
        <v>2184</v>
      </c>
      <c r="C40" s="2" t="s">
        <v>38</v>
      </c>
      <c r="E40" s="8">
        <v>840</v>
      </c>
      <c r="K40" s="8"/>
      <c r="AD40" s="2">
        <v>468</v>
      </c>
      <c r="AK40" s="2">
        <v>372</v>
      </c>
    </row>
    <row r="41" spans="1:34" ht="13.5">
      <c r="A41" s="5">
        <v>34</v>
      </c>
      <c r="B41" s="2" t="s">
        <v>308</v>
      </c>
      <c r="C41" s="2" t="s">
        <v>210</v>
      </c>
      <c r="E41" s="2">
        <v>640</v>
      </c>
      <c r="L41" s="2">
        <v>502</v>
      </c>
      <c r="AH41" s="2">
        <v>138</v>
      </c>
    </row>
    <row r="42" spans="1:23" ht="13.5">
      <c r="A42" s="5">
        <v>35</v>
      </c>
      <c r="B42" s="2" t="s">
        <v>1259</v>
      </c>
      <c r="C42" s="2" t="s">
        <v>231</v>
      </c>
      <c r="E42" s="2">
        <v>600</v>
      </c>
      <c r="W42" s="2">
        <v>600</v>
      </c>
    </row>
    <row r="43" spans="1:17" ht="13.5">
      <c r="A43" s="5">
        <v>36</v>
      </c>
      <c r="B43" s="2" t="s">
        <v>307</v>
      </c>
      <c r="C43" s="2" t="s">
        <v>67</v>
      </c>
      <c r="E43" s="2">
        <v>520</v>
      </c>
      <c r="Q43" s="2">
        <v>520</v>
      </c>
    </row>
    <row r="44" spans="1:37" ht="13.5">
      <c r="A44" s="20">
        <v>37</v>
      </c>
      <c r="B44" s="2" t="s">
        <v>2275</v>
      </c>
      <c r="C44" s="2" t="s">
        <v>234</v>
      </c>
      <c r="E44" s="8">
        <v>420</v>
      </c>
      <c r="K44" s="8"/>
      <c r="AH44" s="2">
        <v>234</v>
      </c>
      <c r="AK44" s="2">
        <v>186</v>
      </c>
    </row>
    <row r="45" spans="1:35" ht="13.5">
      <c r="A45" s="20">
        <v>38</v>
      </c>
      <c r="B45" s="2" t="s">
        <v>2328</v>
      </c>
      <c r="C45" s="2" t="s">
        <v>42</v>
      </c>
      <c r="E45" s="8">
        <v>278</v>
      </c>
      <c r="K45" s="8"/>
      <c r="AD45" s="2">
        <v>186</v>
      </c>
      <c r="AI45" s="2">
        <v>92</v>
      </c>
    </row>
    <row r="46" spans="1:31" ht="13.5">
      <c r="A46" s="5">
        <v>39</v>
      </c>
      <c r="B46" s="2" t="s">
        <v>2165</v>
      </c>
      <c r="C46" s="2" t="s">
        <v>1573</v>
      </c>
      <c r="E46" s="2">
        <v>276</v>
      </c>
      <c r="AE46" s="2">
        <v>276</v>
      </c>
    </row>
    <row r="47" spans="1:37" ht="13.5">
      <c r="A47" s="20">
        <v>40</v>
      </c>
      <c r="B47" s="2" t="s">
        <v>2305</v>
      </c>
      <c r="C47" s="2" t="s">
        <v>236</v>
      </c>
      <c r="E47" s="8">
        <v>234</v>
      </c>
      <c r="K47" s="8"/>
      <c r="AK47" s="2">
        <v>234</v>
      </c>
    </row>
    <row r="48" spans="1:35" ht="13.5">
      <c r="A48" s="20">
        <v>41</v>
      </c>
      <c r="B48" s="2" t="s">
        <v>2223</v>
      </c>
      <c r="C48" s="2" t="s">
        <v>2224</v>
      </c>
      <c r="E48" s="8">
        <v>156</v>
      </c>
      <c r="K48" s="8"/>
      <c r="AI48" s="2">
        <v>156</v>
      </c>
    </row>
    <row r="49" spans="1:35" ht="13.5">
      <c r="A49" s="20">
        <v>42</v>
      </c>
      <c r="B49" s="2" t="s">
        <v>2222</v>
      </c>
      <c r="C49" s="2" t="s">
        <v>42</v>
      </c>
      <c r="E49" s="8">
        <v>124</v>
      </c>
      <c r="K49" s="8"/>
      <c r="AI49" s="2">
        <v>124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E7" r:id="rId24" display="第26戦"/>
    <hyperlink ref="AD7" r:id="rId25" display="第25戦"/>
    <hyperlink ref="AC7" r:id="rId26" display="第24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0" r:id="rId35"/>
  <tableParts>
    <tablePart r:id="rId3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2"/>
  <sheetViews>
    <sheetView zoomScalePageLayoutView="0" workbookViewId="0" topLeftCell="A1">
      <selection activeCell="A47" sqref="A47:IV47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9.421875" style="2" customWidth="1"/>
    <col min="6" max="14" width="9.140625" style="2" customWidth="1"/>
    <col min="15" max="15" width="9.140625" style="16" customWidth="1"/>
    <col min="16" max="38" width="9.140625" style="2" customWidth="1"/>
    <col min="39" max="16384" width="9.00390625" style="2" customWidth="1"/>
  </cols>
  <sheetData>
    <row r="1" spans="1:15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  <c r="O1" s="2"/>
    </row>
    <row r="2" spans="1:15" ht="15" customHeight="1">
      <c r="A2" s="4" t="s">
        <v>65</v>
      </c>
      <c r="O2" s="2"/>
    </row>
    <row r="3" spans="1:15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  <c r="O3" s="2"/>
    </row>
    <row r="4" spans="1:15" ht="13.5">
      <c r="A4" s="4" t="s">
        <v>1816</v>
      </c>
      <c r="O4" s="2"/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2182</v>
      </c>
      <c r="B7" s="2" t="s">
        <v>3</v>
      </c>
      <c r="C7" s="2" t="s">
        <v>4</v>
      </c>
      <c r="D7" s="2" t="s">
        <v>0</v>
      </c>
      <c r="E7" s="3" t="s">
        <v>2076</v>
      </c>
      <c r="F7" s="9" t="s">
        <v>2</v>
      </c>
      <c r="G7" s="9" t="s">
        <v>2077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7" ht="13.5">
      <c r="A8" s="5">
        <v>1</v>
      </c>
      <c r="B8" s="2" t="s">
        <v>2078</v>
      </c>
      <c r="C8" s="2" t="s">
        <v>86</v>
      </c>
      <c r="E8" s="2">
        <v>32864</v>
      </c>
      <c r="K8" s="2">
        <v>2856</v>
      </c>
      <c r="O8" s="16">
        <v>2496</v>
      </c>
      <c r="Q8" s="2">
        <v>1248</v>
      </c>
      <c r="W8" s="2">
        <v>1512</v>
      </c>
      <c r="AB8" s="2">
        <v>19040</v>
      </c>
      <c r="AD8" s="2">
        <v>2856</v>
      </c>
      <c r="AK8" s="2">
        <v>2856</v>
      </c>
    </row>
    <row r="9" spans="1:38" ht="13.5">
      <c r="A9" s="5">
        <v>2</v>
      </c>
      <c r="B9" s="2" t="s">
        <v>825</v>
      </c>
      <c r="C9" s="2" t="s">
        <v>40</v>
      </c>
      <c r="E9" s="2">
        <v>28043</v>
      </c>
      <c r="H9" s="2">
        <v>468</v>
      </c>
      <c r="S9" s="2">
        <v>1800</v>
      </c>
      <c r="V9" s="2">
        <v>468</v>
      </c>
      <c r="AB9" s="2">
        <v>24000</v>
      </c>
      <c r="AL9" s="2">
        <v>1307</v>
      </c>
    </row>
    <row r="10" spans="1:38" ht="13.5">
      <c r="A10" s="5">
        <v>3</v>
      </c>
      <c r="B10" s="2" t="s">
        <v>823</v>
      </c>
      <c r="C10" s="2" t="s">
        <v>49</v>
      </c>
      <c r="E10" s="2">
        <v>18103</v>
      </c>
      <c r="H10" s="2">
        <v>936</v>
      </c>
      <c r="I10" s="2">
        <v>936</v>
      </c>
      <c r="O10" s="16">
        <v>1984</v>
      </c>
      <c r="P10" s="2">
        <v>1200</v>
      </c>
      <c r="S10" s="2">
        <v>1200</v>
      </c>
      <c r="V10" s="2">
        <v>1200</v>
      </c>
      <c r="X10" s="2">
        <v>2340</v>
      </c>
      <c r="Y10" s="2">
        <v>2496</v>
      </c>
      <c r="AB10" s="2">
        <v>4960</v>
      </c>
      <c r="AF10" s="2">
        <v>1512</v>
      </c>
      <c r="AK10" s="2">
        <v>2304</v>
      </c>
      <c r="AL10" s="2">
        <v>1307</v>
      </c>
    </row>
    <row r="11" spans="1:38" ht="13.5">
      <c r="A11" s="5">
        <v>4</v>
      </c>
      <c r="B11" s="2" t="s">
        <v>2079</v>
      </c>
      <c r="C11" s="2" t="s">
        <v>1245</v>
      </c>
      <c r="E11" s="2">
        <v>17200</v>
      </c>
      <c r="AB11" s="2">
        <v>15360</v>
      </c>
      <c r="AL11" s="2">
        <v>1840</v>
      </c>
    </row>
    <row r="12" spans="1:38" ht="13.5">
      <c r="A12" s="5">
        <v>5</v>
      </c>
      <c r="B12" s="2" t="s">
        <v>824</v>
      </c>
      <c r="C12" s="2" t="s">
        <v>46</v>
      </c>
      <c r="E12" s="2">
        <v>14611</v>
      </c>
      <c r="P12" s="2">
        <v>1872</v>
      </c>
      <c r="S12" s="2">
        <v>2856</v>
      </c>
      <c r="V12" s="2">
        <v>936</v>
      </c>
      <c r="Y12" s="2">
        <v>1248</v>
      </c>
      <c r="AB12" s="2">
        <v>3680</v>
      </c>
      <c r="AE12" s="2">
        <v>1512</v>
      </c>
      <c r="AJ12" s="2">
        <v>552</v>
      </c>
      <c r="AK12" s="2">
        <v>1200</v>
      </c>
      <c r="AL12" s="2">
        <v>1307</v>
      </c>
    </row>
    <row r="13" spans="1:38" ht="13.5">
      <c r="A13" s="5">
        <v>6</v>
      </c>
      <c r="B13" s="2" t="s">
        <v>1292</v>
      </c>
      <c r="C13" s="2" t="s">
        <v>2080</v>
      </c>
      <c r="E13" s="2">
        <v>13787</v>
      </c>
      <c r="AB13" s="2">
        <v>12480</v>
      </c>
      <c r="AL13" s="2">
        <v>1307</v>
      </c>
    </row>
    <row r="14" spans="1:33" ht="13.5">
      <c r="A14" s="5">
        <v>7</v>
      </c>
      <c r="B14" s="2" t="s">
        <v>839</v>
      </c>
      <c r="C14" s="2" t="s">
        <v>73</v>
      </c>
      <c r="E14" s="2">
        <v>13308</v>
      </c>
      <c r="J14" s="2">
        <v>372</v>
      </c>
      <c r="AA14" s="2">
        <v>2304</v>
      </c>
      <c r="AB14" s="2">
        <v>10080</v>
      </c>
      <c r="AG14" s="2">
        <v>552</v>
      </c>
    </row>
    <row r="15" spans="1:38" ht="13.5">
      <c r="A15" s="5">
        <v>9</v>
      </c>
      <c r="B15" s="2" t="s">
        <v>1294</v>
      </c>
      <c r="C15" s="2" t="s">
        <v>2080</v>
      </c>
      <c r="E15" s="2">
        <v>11920</v>
      </c>
      <c r="AB15" s="2">
        <v>10080</v>
      </c>
      <c r="AL15" s="2">
        <v>1840</v>
      </c>
    </row>
    <row r="16" spans="1:38" ht="13.5">
      <c r="A16" s="5">
        <v>8</v>
      </c>
      <c r="B16" s="2" t="s">
        <v>819</v>
      </c>
      <c r="C16" s="2" t="s">
        <v>249</v>
      </c>
      <c r="E16" s="2">
        <v>11803</v>
      </c>
      <c r="V16" s="2">
        <v>552</v>
      </c>
      <c r="X16" s="2">
        <v>1512</v>
      </c>
      <c r="Y16" s="2">
        <v>1600</v>
      </c>
      <c r="AB16" s="2">
        <v>4960</v>
      </c>
      <c r="AF16" s="2">
        <v>1872</v>
      </c>
      <c r="AL16" s="2">
        <v>1307</v>
      </c>
    </row>
    <row r="17" spans="1:38" ht="13.5">
      <c r="A17" s="5">
        <v>10</v>
      </c>
      <c r="B17" s="2" t="s">
        <v>826</v>
      </c>
      <c r="C17" s="2" t="s">
        <v>51</v>
      </c>
      <c r="E17" s="2">
        <v>9536</v>
      </c>
      <c r="K17" s="2">
        <v>936</v>
      </c>
      <c r="O17" s="16">
        <v>1560</v>
      </c>
      <c r="AB17" s="2">
        <v>6240</v>
      </c>
      <c r="AL17" s="2">
        <v>800</v>
      </c>
    </row>
    <row r="18" spans="1:38" ht="13.5">
      <c r="A18" s="5">
        <v>11</v>
      </c>
      <c r="B18" s="2" t="s">
        <v>112</v>
      </c>
      <c r="C18" s="2" t="s">
        <v>113</v>
      </c>
      <c r="E18" s="2">
        <v>9408</v>
      </c>
      <c r="M18" s="2">
        <v>936</v>
      </c>
      <c r="O18" s="16">
        <v>1984</v>
      </c>
      <c r="Y18" s="2">
        <v>1600</v>
      </c>
      <c r="AE18" s="2">
        <v>1200</v>
      </c>
      <c r="AI18" s="2">
        <v>1904</v>
      </c>
      <c r="AJ18" s="2">
        <v>744</v>
      </c>
      <c r="AL18" s="2">
        <v>1040</v>
      </c>
    </row>
    <row r="19" spans="1:38" ht="13.5">
      <c r="A19" s="5">
        <v>12</v>
      </c>
      <c r="B19" s="2" t="s">
        <v>830</v>
      </c>
      <c r="C19" s="2" t="s">
        <v>40</v>
      </c>
      <c r="E19" s="2">
        <v>9085</v>
      </c>
      <c r="K19" s="2">
        <v>186</v>
      </c>
      <c r="O19" s="16">
        <v>520</v>
      </c>
      <c r="S19" s="2">
        <v>468</v>
      </c>
      <c r="V19" s="2">
        <v>216</v>
      </c>
      <c r="AB19" s="2">
        <v>4960</v>
      </c>
      <c r="AF19" s="2">
        <v>468</v>
      </c>
      <c r="AL19" s="2">
        <v>2267</v>
      </c>
    </row>
    <row r="20" spans="1:28" ht="13.5">
      <c r="A20" s="5" t="s">
        <v>2317</v>
      </c>
      <c r="B20" s="2" t="s">
        <v>832</v>
      </c>
      <c r="C20" s="2" t="s">
        <v>42</v>
      </c>
      <c r="E20" s="2">
        <v>8920</v>
      </c>
      <c r="O20" s="16">
        <v>920</v>
      </c>
      <c r="AB20" s="2">
        <v>8000</v>
      </c>
    </row>
    <row r="21" spans="1:38" ht="13.5">
      <c r="A21" s="5">
        <v>13</v>
      </c>
      <c r="B21" s="2" t="s">
        <v>828</v>
      </c>
      <c r="C21" s="2" t="s">
        <v>52</v>
      </c>
      <c r="E21" s="2">
        <v>8851</v>
      </c>
      <c r="K21" s="2">
        <v>756</v>
      </c>
      <c r="S21" s="2">
        <v>372</v>
      </c>
      <c r="V21" s="2">
        <v>600</v>
      </c>
      <c r="AB21" s="2">
        <v>3080</v>
      </c>
      <c r="AD21" s="2">
        <v>1800</v>
      </c>
      <c r="AK21" s="2">
        <v>936</v>
      </c>
      <c r="AL21" s="2">
        <v>1307</v>
      </c>
    </row>
    <row r="22" spans="1:38" ht="13.5">
      <c r="A22" s="5">
        <v>14</v>
      </c>
      <c r="B22" s="2" t="s">
        <v>2081</v>
      </c>
      <c r="C22" s="2" t="s">
        <v>1263</v>
      </c>
      <c r="E22" s="2">
        <v>8800</v>
      </c>
      <c r="AB22" s="2">
        <v>8000</v>
      </c>
      <c r="AL22" s="2">
        <v>800</v>
      </c>
    </row>
    <row r="23" spans="1:28" ht="13.5">
      <c r="A23" s="5">
        <v>15</v>
      </c>
      <c r="B23" s="2" t="s">
        <v>2082</v>
      </c>
      <c r="C23" s="2" t="s">
        <v>256</v>
      </c>
      <c r="E23" s="2">
        <v>7816</v>
      </c>
      <c r="X23" s="2">
        <v>2856</v>
      </c>
      <c r="AB23" s="2">
        <v>4960</v>
      </c>
    </row>
    <row r="24" spans="1:38" ht="13.5">
      <c r="A24" s="5">
        <v>16</v>
      </c>
      <c r="B24" s="2" t="s">
        <v>1295</v>
      </c>
      <c r="C24" s="2" t="s">
        <v>235</v>
      </c>
      <c r="E24" s="2">
        <v>7280</v>
      </c>
      <c r="AB24" s="2">
        <v>6240</v>
      </c>
      <c r="AL24" s="2">
        <v>1040</v>
      </c>
    </row>
    <row r="25" spans="1:38" ht="13.5">
      <c r="A25" s="5">
        <v>16</v>
      </c>
      <c r="B25" s="2" t="s">
        <v>1296</v>
      </c>
      <c r="C25" s="2" t="s">
        <v>2080</v>
      </c>
      <c r="E25" s="2">
        <v>7280</v>
      </c>
      <c r="AB25" s="2">
        <v>6240</v>
      </c>
      <c r="AL25" s="2">
        <v>1040</v>
      </c>
    </row>
    <row r="26" spans="1:28" ht="13.5">
      <c r="A26" s="5">
        <v>18</v>
      </c>
      <c r="B26" s="2" t="s">
        <v>836</v>
      </c>
      <c r="C26" s="2" t="s">
        <v>50</v>
      </c>
      <c r="E26" s="2">
        <v>6792</v>
      </c>
      <c r="I26" s="2">
        <v>552</v>
      </c>
      <c r="AB26" s="2">
        <v>6240</v>
      </c>
    </row>
    <row r="27" spans="1:38" ht="13.5">
      <c r="A27" s="5">
        <v>19</v>
      </c>
      <c r="B27" s="2" t="s">
        <v>831</v>
      </c>
      <c r="C27" s="2" t="s">
        <v>45</v>
      </c>
      <c r="E27" s="2">
        <v>5280</v>
      </c>
      <c r="O27" s="16">
        <v>1240</v>
      </c>
      <c r="AG27" s="2">
        <v>600</v>
      </c>
      <c r="AJ27" s="2">
        <v>600</v>
      </c>
      <c r="AK27" s="2">
        <v>1800</v>
      </c>
      <c r="AL27" s="2">
        <v>1040</v>
      </c>
    </row>
    <row r="28" spans="1:38" ht="13.5">
      <c r="A28" s="5">
        <v>20</v>
      </c>
      <c r="B28" s="2" t="s">
        <v>1297</v>
      </c>
      <c r="C28" s="2" t="s">
        <v>294</v>
      </c>
      <c r="E28" s="2">
        <v>8080</v>
      </c>
      <c r="AB28" s="2">
        <v>4960</v>
      </c>
      <c r="AL28" s="2">
        <v>3120</v>
      </c>
    </row>
    <row r="29" spans="1:28" ht="13.5">
      <c r="A29" s="5">
        <v>20</v>
      </c>
      <c r="B29" s="2" t="s">
        <v>1298</v>
      </c>
      <c r="C29" s="2" t="s">
        <v>242</v>
      </c>
      <c r="E29" s="2">
        <v>4960</v>
      </c>
      <c r="AB29" s="2">
        <v>4960</v>
      </c>
    </row>
    <row r="30" spans="1:38" ht="13.5">
      <c r="A30" s="5">
        <v>22</v>
      </c>
      <c r="B30" s="12" t="s">
        <v>1304</v>
      </c>
      <c r="C30" s="12" t="s">
        <v>2084</v>
      </c>
      <c r="D30" s="12"/>
      <c r="E30" s="12">
        <v>4387</v>
      </c>
      <c r="F30" s="12"/>
      <c r="G30" s="12"/>
      <c r="H30" s="12"/>
      <c r="I30" s="12"/>
      <c r="J30" s="12"/>
      <c r="K30" s="12"/>
      <c r="L30" s="12"/>
      <c r="M30" s="12"/>
      <c r="N30" s="12"/>
      <c r="O30" s="2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>
        <v>3080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v>1307</v>
      </c>
    </row>
    <row r="31" spans="1:32" s="12" customFormat="1" ht="13.5">
      <c r="A31" s="21">
        <v>23</v>
      </c>
      <c r="B31" s="12" t="s">
        <v>822</v>
      </c>
      <c r="C31" s="12" t="s">
        <v>40</v>
      </c>
      <c r="E31" s="12">
        <v>4166</v>
      </c>
      <c r="I31" s="12">
        <v>300</v>
      </c>
      <c r="O31" s="22"/>
      <c r="AB31" s="12">
        <v>3680</v>
      </c>
      <c r="AF31" s="12">
        <v>186</v>
      </c>
    </row>
    <row r="32" spans="1:38" s="12" customFormat="1" ht="13.5">
      <c r="A32" s="5">
        <v>24</v>
      </c>
      <c r="B32" s="12" t="s">
        <v>1306</v>
      </c>
      <c r="C32" s="12" t="s">
        <v>94</v>
      </c>
      <c r="E32" s="12">
        <v>4120</v>
      </c>
      <c r="O32" s="22"/>
      <c r="AB32" s="12">
        <v>3080</v>
      </c>
      <c r="AL32" s="12">
        <v>1040</v>
      </c>
    </row>
    <row r="33" spans="1:38" s="12" customFormat="1" ht="13.5">
      <c r="A33" s="5">
        <v>25</v>
      </c>
      <c r="B33" s="2" t="s">
        <v>1299</v>
      </c>
      <c r="C33" s="2" t="s">
        <v>2083</v>
      </c>
      <c r="D33" s="2"/>
      <c r="E33" s="2">
        <v>3680</v>
      </c>
      <c r="F33" s="2"/>
      <c r="G33" s="2"/>
      <c r="H33" s="2"/>
      <c r="I33" s="2"/>
      <c r="J33" s="2"/>
      <c r="K33" s="2"/>
      <c r="L33" s="2"/>
      <c r="M33" s="2"/>
      <c r="N33" s="2"/>
      <c r="O33" s="1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3680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28" s="12" customFormat="1" ht="13.5">
      <c r="A34" s="5">
        <v>25</v>
      </c>
      <c r="B34" s="12" t="s">
        <v>1300</v>
      </c>
      <c r="C34" s="12" t="s">
        <v>256</v>
      </c>
      <c r="E34" s="12">
        <v>3680</v>
      </c>
      <c r="O34" s="22"/>
      <c r="AB34" s="12">
        <v>3680</v>
      </c>
    </row>
    <row r="35" spans="1:28" s="12" customFormat="1" ht="13.5">
      <c r="A35" s="5">
        <v>25</v>
      </c>
      <c r="B35" s="12" t="s">
        <v>1301</v>
      </c>
      <c r="C35" s="12" t="s">
        <v>1207</v>
      </c>
      <c r="E35" s="12">
        <v>3680</v>
      </c>
      <c r="O35" s="22"/>
      <c r="AB35" s="12">
        <v>3680</v>
      </c>
    </row>
    <row r="36" spans="1:28" s="12" customFormat="1" ht="13.5">
      <c r="A36" s="5">
        <v>25</v>
      </c>
      <c r="B36" s="12" t="s">
        <v>1302</v>
      </c>
      <c r="C36" s="12" t="s">
        <v>1215</v>
      </c>
      <c r="E36" s="12">
        <v>3680</v>
      </c>
      <c r="O36" s="22"/>
      <c r="AB36" s="12">
        <v>3680</v>
      </c>
    </row>
    <row r="37" spans="1:28" s="12" customFormat="1" ht="13.5">
      <c r="A37" s="5">
        <v>29</v>
      </c>
      <c r="B37" s="12" t="s">
        <v>1303</v>
      </c>
      <c r="C37" s="12" t="s">
        <v>1271</v>
      </c>
      <c r="E37" s="12">
        <v>3080</v>
      </c>
      <c r="O37" s="22"/>
      <c r="AB37" s="12">
        <v>3080</v>
      </c>
    </row>
    <row r="38" spans="1:28" s="12" customFormat="1" ht="13.5">
      <c r="A38" s="5">
        <v>29</v>
      </c>
      <c r="B38" s="12" t="s">
        <v>1305</v>
      </c>
      <c r="C38" s="12" t="s">
        <v>2085</v>
      </c>
      <c r="E38" s="12">
        <v>3080</v>
      </c>
      <c r="O38" s="22"/>
      <c r="AB38" s="12">
        <v>3080</v>
      </c>
    </row>
    <row r="39" spans="1:28" s="12" customFormat="1" ht="13.5">
      <c r="A39" s="5">
        <v>29</v>
      </c>
      <c r="B39" s="12" t="s">
        <v>2086</v>
      </c>
      <c r="C39" s="12" t="s">
        <v>782</v>
      </c>
      <c r="E39" s="12">
        <v>3080</v>
      </c>
      <c r="O39" s="22"/>
      <c r="AB39" s="12">
        <v>3080</v>
      </c>
    </row>
    <row r="40" spans="1:38" s="12" customFormat="1" ht="13.5">
      <c r="A40" s="5">
        <v>29</v>
      </c>
      <c r="B40" s="12" t="s">
        <v>820</v>
      </c>
      <c r="C40" s="12" t="s">
        <v>211</v>
      </c>
      <c r="E40" s="12">
        <v>3080</v>
      </c>
      <c r="L40" s="12">
        <v>468</v>
      </c>
      <c r="O40" s="22"/>
      <c r="AF40" s="12">
        <v>600</v>
      </c>
      <c r="AJ40" s="12">
        <v>216</v>
      </c>
      <c r="AK40" s="12">
        <v>756</v>
      </c>
      <c r="AL40" s="12">
        <v>1040</v>
      </c>
    </row>
    <row r="41" spans="1:22" s="12" customFormat="1" ht="13.5">
      <c r="A41" s="21">
        <v>33</v>
      </c>
      <c r="B41" s="12" t="s">
        <v>827</v>
      </c>
      <c r="C41" s="12" t="s">
        <v>256</v>
      </c>
      <c r="E41" s="12">
        <v>2304</v>
      </c>
      <c r="O41" s="22"/>
      <c r="V41" s="12">
        <v>2304</v>
      </c>
    </row>
    <row r="42" spans="1:37" ht="13.5">
      <c r="A42" s="5">
        <v>34</v>
      </c>
      <c r="B42" s="2" t="s">
        <v>817</v>
      </c>
      <c r="C42" s="2" t="s">
        <v>94</v>
      </c>
      <c r="E42" s="2">
        <v>1836</v>
      </c>
      <c r="M42" s="2">
        <v>300</v>
      </c>
      <c r="P42" s="2">
        <v>756</v>
      </c>
      <c r="AI42" s="2">
        <v>312</v>
      </c>
      <c r="AK42" s="2">
        <v>468</v>
      </c>
    </row>
    <row r="43" spans="1:37" ht="13.5">
      <c r="A43" s="5">
        <v>35</v>
      </c>
      <c r="B43" s="2" t="s">
        <v>833</v>
      </c>
      <c r="C43" s="2" t="s">
        <v>42</v>
      </c>
      <c r="E43" s="2">
        <v>1828</v>
      </c>
      <c r="K43" s="2">
        <v>234</v>
      </c>
      <c r="M43" s="2">
        <v>138</v>
      </c>
      <c r="O43" s="16">
        <v>520</v>
      </c>
      <c r="AD43" s="2">
        <v>468</v>
      </c>
      <c r="AK43" s="2">
        <v>468</v>
      </c>
    </row>
    <row r="44" spans="1:36" ht="13.5">
      <c r="A44" s="5">
        <v>36</v>
      </c>
      <c r="B44" s="2" t="s">
        <v>2089</v>
      </c>
      <c r="C44" s="2" t="s">
        <v>256</v>
      </c>
      <c r="E44" s="2">
        <v>1668</v>
      </c>
      <c r="Y44" s="2">
        <v>312</v>
      </c>
      <c r="AC44" s="2">
        <v>186</v>
      </c>
      <c r="AJ44" s="2">
        <v>1170</v>
      </c>
    </row>
    <row r="45" spans="1:37" ht="13.5">
      <c r="A45" s="5">
        <v>37</v>
      </c>
      <c r="B45" s="2" t="s">
        <v>834</v>
      </c>
      <c r="C45" s="2" t="s">
        <v>56</v>
      </c>
      <c r="E45" s="2">
        <v>1632</v>
      </c>
      <c r="I45" s="2">
        <v>186</v>
      </c>
      <c r="M45" s="2">
        <v>234</v>
      </c>
      <c r="P45" s="2">
        <v>468</v>
      </c>
      <c r="AJ45" s="2">
        <v>372</v>
      </c>
      <c r="AK45" s="2">
        <v>372</v>
      </c>
    </row>
    <row r="46" spans="1:15" ht="13.5">
      <c r="A46" s="5">
        <v>38</v>
      </c>
      <c r="B46" s="2" t="s">
        <v>829</v>
      </c>
      <c r="C46" s="2" t="s">
        <v>49</v>
      </c>
      <c r="E46" s="2">
        <v>1440</v>
      </c>
      <c r="O46" s="16">
        <v>1440</v>
      </c>
    </row>
    <row r="47" spans="1:15" ht="13.5">
      <c r="A47" s="5">
        <v>39</v>
      </c>
      <c r="B47" s="2" t="s">
        <v>810</v>
      </c>
      <c r="C47" s="2" t="s">
        <v>111</v>
      </c>
      <c r="E47" s="2">
        <v>1188</v>
      </c>
      <c r="M47" s="2">
        <v>468</v>
      </c>
      <c r="O47" s="16">
        <v>720</v>
      </c>
    </row>
    <row r="48" spans="1:22" ht="13.5">
      <c r="A48" s="5">
        <v>40</v>
      </c>
      <c r="B48" s="2" t="s">
        <v>816</v>
      </c>
      <c r="C48" s="2" t="s">
        <v>256</v>
      </c>
      <c r="E48" s="2">
        <v>1168</v>
      </c>
      <c r="O48" s="16">
        <v>520</v>
      </c>
      <c r="S48" s="2">
        <v>372</v>
      </c>
      <c r="V48" s="2">
        <v>276</v>
      </c>
    </row>
    <row r="49" spans="1:25" ht="13.5">
      <c r="A49" s="5">
        <v>41</v>
      </c>
      <c r="B49" s="2" t="s">
        <v>2087</v>
      </c>
      <c r="C49" s="2" t="s">
        <v>1199</v>
      </c>
      <c r="E49" s="2">
        <v>1008</v>
      </c>
      <c r="Y49" s="2">
        <v>1008</v>
      </c>
    </row>
    <row r="50" spans="1:33" ht="13.5">
      <c r="A50" s="5">
        <v>42</v>
      </c>
      <c r="B50" s="2" t="s">
        <v>2088</v>
      </c>
      <c r="C50" s="2" t="s">
        <v>256</v>
      </c>
      <c r="E50" s="2">
        <v>912</v>
      </c>
      <c r="Y50" s="2">
        <v>312</v>
      </c>
      <c r="AC50" s="2">
        <v>300</v>
      </c>
      <c r="AG50" s="2">
        <v>300</v>
      </c>
    </row>
    <row r="51" spans="1:30" ht="13.5">
      <c r="A51" s="5">
        <v>43</v>
      </c>
      <c r="B51" s="2" t="s">
        <v>840</v>
      </c>
      <c r="C51" s="2" t="s">
        <v>38</v>
      </c>
      <c r="E51" s="2">
        <v>900</v>
      </c>
      <c r="K51" s="2">
        <v>300</v>
      </c>
      <c r="AD51" s="2">
        <v>600</v>
      </c>
    </row>
    <row r="52" spans="1:36" ht="13.5">
      <c r="A52" s="5">
        <v>44</v>
      </c>
      <c r="B52" s="2" t="s">
        <v>835</v>
      </c>
      <c r="C52" s="2" t="s">
        <v>100</v>
      </c>
      <c r="E52" s="2">
        <v>858</v>
      </c>
      <c r="M52" s="2">
        <v>186</v>
      </c>
      <c r="S52" s="2">
        <v>378</v>
      </c>
      <c r="V52" s="2">
        <v>186</v>
      </c>
      <c r="AJ52" s="2">
        <v>108</v>
      </c>
    </row>
    <row r="53" spans="1:15" ht="13.5">
      <c r="A53" s="5">
        <v>45</v>
      </c>
      <c r="B53" s="2" t="s">
        <v>818</v>
      </c>
      <c r="C53" s="2" t="s">
        <v>62</v>
      </c>
      <c r="E53" s="2">
        <v>720</v>
      </c>
      <c r="O53" s="16">
        <v>720</v>
      </c>
    </row>
    <row r="54" spans="1:31" ht="13.5">
      <c r="A54" s="5">
        <v>46</v>
      </c>
      <c r="B54" s="2" t="s">
        <v>838</v>
      </c>
      <c r="C54" s="2" t="s">
        <v>46</v>
      </c>
      <c r="E54" s="2">
        <v>612</v>
      </c>
      <c r="P54" s="2">
        <v>378</v>
      </c>
      <c r="AE54" s="2">
        <v>234</v>
      </c>
    </row>
    <row r="55" spans="1:15" ht="13.5">
      <c r="A55" s="5">
        <v>47</v>
      </c>
      <c r="B55" s="2" t="s">
        <v>837</v>
      </c>
      <c r="C55" s="2" t="s">
        <v>59</v>
      </c>
      <c r="E55" s="2">
        <v>520</v>
      </c>
      <c r="O55" s="16">
        <v>520</v>
      </c>
    </row>
    <row r="56" spans="1:37" ht="13.5">
      <c r="A56" s="5">
        <v>48</v>
      </c>
      <c r="B56" s="2" t="s">
        <v>2236</v>
      </c>
      <c r="C56" s="2" t="s">
        <v>2235</v>
      </c>
      <c r="E56" s="2">
        <v>456</v>
      </c>
      <c r="AI56" s="2">
        <v>156</v>
      </c>
      <c r="AK56" s="2">
        <v>300</v>
      </c>
    </row>
    <row r="57" spans="1:33" ht="13.5">
      <c r="A57" s="5">
        <v>49</v>
      </c>
      <c r="B57" s="2" t="s">
        <v>2090</v>
      </c>
      <c r="C57" s="2" t="s">
        <v>231</v>
      </c>
      <c r="E57" s="2">
        <v>438</v>
      </c>
      <c r="AA57" s="2">
        <v>300</v>
      </c>
      <c r="AG57" s="2">
        <v>138</v>
      </c>
    </row>
    <row r="58" spans="1:35" ht="13.5">
      <c r="A58" s="5">
        <v>50</v>
      </c>
      <c r="B58" s="2" t="s">
        <v>2234</v>
      </c>
      <c r="C58" s="2" t="s">
        <v>2235</v>
      </c>
      <c r="E58" s="2">
        <v>400</v>
      </c>
      <c r="AI58" s="2">
        <v>400</v>
      </c>
    </row>
    <row r="59" spans="1:35" ht="13.5">
      <c r="A59" s="5">
        <v>51</v>
      </c>
      <c r="B59" s="2" t="s">
        <v>2238</v>
      </c>
      <c r="C59" s="2" t="s">
        <v>230</v>
      </c>
      <c r="E59" s="2">
        <v>156</v>
      </c>
      <c r="AI59" s="2">
        <v>156</v>
      </c>
    </row>
    <row r="60" spans="1:22" ht="13.5">
      <c r="A60" s="5">
        <v>52</v>
      </c>
      <c r="B60" s="2" t="s">
        <v>821</v>
      </c>
      <c r="C60" s="2" t="s">
        <v>256</v>
      </c>
      <c r="E60" s="2">
        <v>138</v>
      </c>
      <c r="V60" s="2">
        <v>138</v>
      </c>
    </row>
    <row r="61" spans="1:22" ht="13.5">
      <c r="A61" s="5">
        <v>53</v>
      </c>
      <c r="B61" s="2" t="s">
        <v>822</v>
      </c>
      <c r="C61" s="2" t="s">
        <v>2049</v>
      </c>
      <c r="E61" s="2">
        <v>108</v>
      </c>
      <c r="V61" s="2">
        <v>108</v>
      </c>
    </row>
    <row r="62" spans="1:35" ht="13.5">
      <c r="A62" s="5">
        <v>54</v>
      </c>
      <c r="B62" s="2" t="s">
        <v>2237</v>
      </c>
      <c r="C62" s="2" t="s">
        <v>2235</v>
      </c>
      <c r="E62" s="2">
        <v>92</v>
      </c>
      <c r="AI62" s="2">
        <v>92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5" r:id="rId35"/>
  <tableParts>
    <tablePart r:id="rId34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75" sqref="A75:IV75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4.421875" style="2" bestFit="1" customWidth="1"/>
    <col min="4" max="4" width="9.00390625" style="2" hidden="1" customWidth="1"/>
    <col min="5" max="5" width="9.7109375" style="2" bestFit="1" customWidth="1"/>
    <col min="6" max="14" width="9.140625" style="2" customWidth="1"/>
    <col min="15" max="15" width="9.140625" style="16" customWidth="1"/>
    <col min="16" max="38" width="9.140625" style="2" customWidth="1"/>
    <col min="39" max="16384" width="9.00390625" style="2" customWidth="1"/>
  </cols>
  <sheetData>
    <row r="1" spans="1:15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  <c r="O1" s="2"/>
    </row>
    <row r="2" spans="1:15" ht="15" customHeight="1">
      <c r="A2" s="4" t="s">
        <v>65</v>
      </c>
      <c r="O2" s="2"/>
    </row>
    <row r="3" spans="1:15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  <c r="O3" s="2"/>
    </row>
    <row r="4" spans="1:15" ht="13.5">
      <c r="A4" s="4" t="s">
        <v>1816</v>
      </c>
      <c r="O4" s="2"/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856</v>
      </c>
      <c r="C8" s="2" t="s">
        <v>40</v>
      </c>
      <c r="E8" s="2">
        <v>30460</v>
      </c>
      <c r="I8" s="2">
        <v>1500</v>
      </c>
      <c r="M8" s="2">
        <v>2340</v>
      </c>
      <c r="O8" s="16">
        <v>3120</v>
      </c>
      <c r="P8" s="2">
        <v>2340</v>
      </c>
      <c r="R8" s="2">
        <v>7140</v>
      </c>
      <c r="S8" s="2">
        <v>2340</v>
      </c>
      <c r="V8" s="2">
        <v>4500</v>
      </c>
      <c r="Y8" s="2">
        <v>2520</v>
      </c>
      <c r="AB8" s="2">
        <v>2300</v>
      </c>
      <c r="AE8" s="2">
        <v>1500</v>
      </c>
      <c r="AK8" s="2">
        <v>4500</v>
      </c>
      <c r="AL8" s="2">
        <v>4000</v>
      </c>
    </row>
    <row r="9" spans="1:38" ht="13.5">
      <c r="A9" s="5">
        <v>2</v>
      </c>
      <c r="B9" s="2" t="s">
        <v>936</v>
      </c>
      <c r="C9" s="2" t="s">
        <v>45</v>
      </c>
      <c r="E9" s="2">
        <v>30300</v>
      </c>
      <c r="M9" s="2">
        <v>3570</v>
      </c>
      <c r="P9" s="2">
        <v>3570</v>
      </c>
      <c r="R9" s="2">
        <v>3000</v>
      </c>
      <c r="S9" s="2">
        <v>1500</v>
      </c>
      <c r="V9" s="2">
        <v>1170</v>
      </c>
      <c r="X9" s="2">
        <v>4500</v>
      </c>
      <c r="AB9" s="2">
        <v>3900</v>
      </c>
      <c r="AC9" s="2">
        <v>3570</v>
      </c>
      <c r="AE9" s="2">
        <v>4500</v>
      </c>
      <c r="AG9" s="2">
        <v>3570</v>
      </c>
      <c r="AJ9" s="2">
        <v>1890</v>
      </c>
      <c r="AK9" s="2">
        <v>2340</v>
      </c>
      <c r="AL9" s="2">
        <v>3120</v>
      </c>
    </row>
    <row r="10" spans="1:38" ht="13.5">
      <c r="A10" s="5">
        <v>3</v>
      </c>
      <c r="B10" s="2" t="s">
        <v>131</v>
      </c>
      <c r="C10" s="2" t="s">
        <v>97</v>
      </c>
      <c r="E10" s="2">
        <v>25896</v>
      </c>
      <c r="M10" s="2">
        <v>2304</v>
      </c>
      <c r="O10" s="16">
        <v>4032</v>
      </c>
      <c r="R10" s="2">
        <v>1860</v>
      </c>
      <c r="V10" s="2">
        <v>1512</v>
      </c>
      <c r="AB10" s="2">
        <v>11900</v>
      </c>
      <c r="AC10" s="2">
        <v>936</v>
      </c>
      <c r="AK10" s="2">
        <v>1512</v>
      </c>
      <c r="AL10" s="2">
        <v>1840</v>
      </c>
    </row>
    <row r="11" spans="1:38" ht="13.5">
      <c r="A11" s="5">
        <v>4</v>
      </c>
      <c r="B11" s="2" t="s">
        <v>859</v>
      </c>
      <c r="C11" s="2" t="s">
        <v>42</v>
      </c>
      <c r="E11" s="2">
        <v>25164</v>
      </c>
      <c r="K11" s="2">
        <v>936</v>
      </c>
      <c r="O11" s="16">
        <v>1472</v>
      </c>
      <c r="Q11" s="2">
        <v>992</v>
      </c>
      <c r="R11" s="2">
        <v>2340</v>
      </c>
      <c r="AB11" s="2">
        <v>15000</v>
      </c>
      <c r="AD11" s="2">
        <v>1872</v>
      </c>
      <c r="AK11" s="2">
        <v>1512</v>
      </c>
      <c r="AL11" s="2">
        <v>1040</v>
      </c>
    </row>
    <row r="12" spans="1:38" ht="13.5">
      <c r="A12" s="5">
        <v>5</v>
      </c>
      <c r="B12" s="2" t="s">
        <v>881</v>
      </c>
      <c r="C12" s="2" t="s">
        <v>1913</v>
      </c>
      <c r="E12" s="2">
        <v>20891</v>
      </c>
      <c r="J12" s="2">
        <v>468</v>
      </c>
      <c r="K12" s="2">
        <v>936</v>
      </c>
      <c r="R12" s="2">
        <v>3780</v>
      </c>
      <c r="W12" s="2">
        <v>1512</v>
      </c>
      <c r="AA12" s="2">
        <v>2856</v>
      </c>
      <c r="AB12" s="2">
        <v>6300</v>
      </c>
      <c r="AD12" s="2">
        <v>2304</v>
      </c>
      <c r="AG12" s="2">
        <v>936</v>
      </c>
      <c r="AL12" s="2">
        <v>2267</v>
      </c>
    </row>
    <row r="13" spans="1:38" ht="13.5">
      <c r="A13" s="5">
        <v>6</v>
      </c>
      <c r="B13" s="2" t="s">
        <v>841</v>
      </c>
      <c r="C13" s="2" t="s">
        <v>113</v>
      </c>
      <c r="E13" s="2">
        <v>20615</v>
      </c>
      <c r="M13" s="2">
        <v>744</v>
      </c>
      <c r="P13" s="2">
        <v>1200</v>
      </c>
      <c r="R13" s="2">
        <v>4680</v>
      </c>
      <c r="S13" s="2">
        <v>2304</v>
      </c>
      <c r="Y13" s="2">
        <v>992</v>
      </c>
      <c r="AB13" s="2">
        <v>6300</v>
      </c>
      <c r="AE13" s="2">
        <v>1512</v>
      </c>
      <c r="AI13" s="2">
        <v>1008</v>
      </c>
      <c r="AK13" s="2">
        <v>2304</v>
      </c>
      <c r="AL13" s="2">
        <v>1307</v>
      </c>
    </row>
    <row r="14" spans="1:38" ht="13.5">
      <c r="A14" s="5">
        <v>7</v>
      </c>
      <c r="B14" s="2" t="s">
        <v>1216</v>
      </c>
      <c r="C14" s="2" t="s">
        <v>42</v>
      </c>
      <c r="E14" s="2">
        <v>18756</v>
      </c>
      <c r="G14" s="2">
        <v>1536</v>
      </c>
      <c r="J14" s="2">
        <v>1200</v>
      </c>
      <c r="M14" s="2">
        <v>936</v>
      </c>
      <c r="R14" s="2">
        <v>2340</v>
      </c>
      <c r="AA14" s="2">
        <v>3600</v>
      </c>
      <c r="AB14" s="2">
        <v>5000</v>
      </c>
      <c r="AD14" s="2">
        <v>936</v>
      </c>
      <c r="AE14" s="2">
        <v>2304</v>
      </c>
      <c r="AL14" s="2">
        <v>1840</v>
      </c>
    </row>
    <row r="15" spans="1:28" ht="13.5">
      <c r="A15" s="5">
        <v>8</v>
      </c>
      <c r="B15" s="2" t="s">
        <v>858</v>
      </c>
      <c r="C15" s="2" t="s">
        <v>241</v>
      </c>
      <c r="E15" s="2">
        <v>16800</v>
      </c>
      <c r="R15" s="2">
        <v>9000</v>
      </c>
      <c r="AB15" s="2">
        <v>7800</v>
      </c>
    </row>
    <row r="16" spans="1:38" ht="13.5">
      <c r="A16" s="5">
        <v>9</v>
      </c>
      <c r="B16" s="2" t="s">
        <v>935</v>
      </c>
      <c r="C16" s="2" t="s">
        <v>126</v>
      </c>
      <c r="E16" s="2">
        <v>16760</v>
      </c>
      <c r="M16" s="2">
        <v>468</v>
      </c>
      <c r="P16" s="2">
        <v>2304</v>
      </c>
      <c r="R16" s="2">
        <v>1380</v>
      </c>
      <c r="V16" s="2">
        <v>936</v>
      </c>
      <c r="X16" s="2">
        <v>2856</v>
      </c>
      <c r="AB16" s="2">
        <v>2300</v>
      </c>
      <c r="AE16" s="2">
        <v>1200</v>
      </c>
      <c r="AI16" s="2">
        <v>2400</v>
      </c>
      <c r="AK16" s="2">
        <v>1200</v>
      </c>
      <c r="AL16" s="2">
        <v>3120</v>
      </c>
    </row>
    <row r="17" spans="1:38" ht="13.5">
      <c r="A17" s="5">
        <v>10</v>
      </c>
      <c r="B17" s="2" t="s">
        <v>857</v>
      </c>
      <c r="C17" s="2" t="s">
        <v>49</v>
      </c>
      <c r="E17" s="2">
        <v>16290</v>
      </c>
      <c r="H17" s="2">
        <v>1200</v>
      </c>
      <c r="I17" s="2">
        <v>936</v>
      </c>
      <c r="K17" s="2">
        <v>2304</v>
      </c>
      <c r="O17" s="16">
        <v>1152</v>
      </c>
      <c r="P17" s="2">
        <v>1512</v>
      </c>
      <c r="R17" s="2">
        <v>5760</v>
      </c>
      <c r="V17" s="2">
        <v>1872</v>
      </c>
      <c r="AB17" s="2">
        <v>1450</v>
      </c>
      <c r="AL17" s="2">
        <v>1040</v>
      </c>
    </row>
    <row r="18" spans="1:38" ht="13.5">
      <c r="A18" s="5">
        <v>11</v>
      </c>
      <c r="B18" s="2" t="s">
        <v>1307</v>
      </c>
      <c r="C18" s="2" t="s">
        <v>1215</v>
      </c>
      <c r="E18" s="2">
        <v>14171</v>
      </c>
      <c r="AB18" s="2">
        <v>9600</v>
      </c>
      <c r="AF18" s="2">
        <v>2304</v>
      </c>
      <c r="AL18" s="2">
        <v>2267</v>
      </c>
    </row>
    <row r="19" spans="1:37" ht="13.5">
      <c r="A19" s="5">
        <v>12</v>
      </c>
      <c r="B19" s="2" t="s">
        <v>130</v>
      </c>
      <c r="C19" s="2" t="s">
        <v>116</v>
      </c>
      <c r="E19" s="2">
        <v>13924</v>
      </c>
      <c r="M19" s="2">
        <v>3600</v>
      </c>
      <c r="Q19" s="2">
        <v>1240</v>
      </c>
      <c r="R19" s="2">
        <v>3780</v>
      </c>
      <c r="S19" s="2">
        <v>936</v>
      </c>
      <c r="AE19" s="2">
        <v>1512</v>
      </c>
      <c r="AK19" s="2">
        <v>2856</v>
      </c>
    </row>
    <row r="20" spans="1:27" ht="13.5">
      <c r="A20" s="5">
        <v>13</v>
      </c>
      <c r="B20" s="2" t="s">
        <v>882</v>
      </c>
      <c r="C20" s="2" t="s">
        <v>74</v>
      </c>
      <c r="E20" s="2">
        <v>11280</v>
      </c>
      <c r="K20" s="2">
        <v>4500</v>
      </c>
      <c r="M20" s="2">
        <v>1890</v>
      </c>
      <c r="R20" s="2">
        <v>1380</v>
      </c>
      <c r="W20" s="2">
        <v>1170</v>
      </c>
      <c r="AA20" s="2">
        <v>2340</v>
      </c>
    </row>
    <row r="21" spans="1:38" ht="13.5">
      <c r="A21" s="5">
        <v>14</v>
      </c>
      <c r="B21" s="2" t="s">
        <v>863</v>
      </c>
      <c r="C21" s="2" t="s">
        <v>40</v>
      </c>
      <c r="E21" s="2">
        <v>11064</v>
      </c>
      <c r="O21" s="16">
        <v>832</v>
      </c>
      <c r="R21" s="2">
        <v>1860</v>
      </c>
      <c r="Y21" s="2">
        <v>992</v>
      </c>
      <c r="AB21" s="2">
        <v>2300</v>
      </c>
      <c r="AC21" s="2">
        <v>936</v>
      </c>
      <c r="AF21" s="2">
        <v>1200</v>
      </c>
      <c r="AI21" s="2">
        <v>1536</v>
      </c>
      <c r="AJ21" s="2">
        <v>552</v>
      </c>
      <c r="AK21" s="2">
        <v>1200</v>
      </c>
      <c r="AL21" s="2">
        <v>1040</v>
      </c>
    </row>
    <row r="22" spans="1:38" ht="13.5">
      <c r="A22" s="5">
        <v>15</v>
      </c>
      <c r="B22" s="2" t="s">
        <v>129</v>
      </c>
      <c r="C22" s="2" t="s">
        <v>105</v>
      </c>
      <c r="E22" s="2">
        <v>10375</v>
      </c>
      <c r="M22" s="2">
        <v>744</v>
      </c>
      <c r="O22" s="16">
        <v>1152</v>
      </c>
      <c r="R22" s="2">
        <v>1080</v>
      </c>
      <c r="V22" s="2">
        <v>552</v>
      </c>
      <c r="X22" s="2">
        <v>2304</v>
      </c>
      <c r="AB22" s="2">
        <v>2300</v>
      </c>
      <c r="AE22" s="2">
        <v>936</v>
      </c>
      <c r="AK22" s="2">
        <v>552</v>
      </c>
      <c r="AL22" s="2">
        <v>1307</v>
      </c>
    </row>
    <row r="23" spans="1:38" ht="13.5">
      <c r="A23" s="5">
        <v>16</v>
      </c>
      <c r="B23" s="2" t="s">
        <v>934</v>
      </c>
      <c r="C23" s="2" t="s">
        <v>94</v>
      </c>
      <c r="E23" s="2">
        <v>10079</v>
      </c>
      <c r="M23" s="2">
        <v>600</v>
      </c>
      <c r="P23" s="2">
        <v>1200</v>
      </c>
      <c r="R23" s="2">
        <v>1380</v>
      </c>
      <c r="S23" s="2">
        <v>1512</v>
      </c>
      <c r="X23" s="2">
        <v>1872</v>
      </c>
      <c r="AE23" s="2">
        <v>936</v>
      </c>
      <c r="AJ23" s="2">
        <v>936</v>
      </c>
      <c r="AK23" s="2">
        <v>936</v>
      </c>
      <c r="AL23" s="2">
        <v>1307</v>
      </c>
    </row>
    <row r="24" spans="1:38" ht="13.5">
      <c r="A24" s="5">
        <v>17</v>
      </c>
      <c r="B24" s="2" t="s">
        <v>879</v>
      </c>
      <c r="C24" s="2" t="s">
        <v>38</v>
      </c>
      <c r="E24" s="2">
        <v>8936</v>
      </c>
      <c r="G24" s="2">
        <v>371</v>
      </c>
      <c r="K24" s="2">
        <v>1200</v>
      </c>
      <c r="Q24" s="2">
        <v>992</v>
      </c>
      <c r="W24" s="2">
        <v>1200</v>
      </c>
      <c r="AB24" s="2">
        <v>1800</v>
      </c>
      <c r="AD24" s="2">
        <v>1512</v>
      </c>
      <c r="AI24" s="2">
        <v>496</v>
      </c>
      <c r="AK24" s="2">
        <v>936</v>
      </c>
      <c r="AL24" s="2">
        <v>800</v>
      </c>
    </row>
    <row r="25" spans="1:38" s="12" customFormat="1" ht="13.5">
      <c r="A25" s="21">
        <v>18</v>
      </c>
      <c r="B25" s="12" t="s">
        <v>880</v>
      </c>
      <c r="C25" s="12" t="s">
        <v>74</v>
      </c>
      <c r="E25" s="12">
        <v>8612</v>
      </c>
      <c r="J25" s="12">
        <v>468</v>
      </c>
      <c r="O25" s="22"/>
      <c r="R25" s="12">
        <v>1380</v>
      </c>
      <c r="W25" s="12">
        <v>600</v>
      </c>
      <c r="AA25" s="12">
        <v>756</v>
      </c>
      <c r="AB25" s="12">
        <v>3100</v>
      </c>
      <c r="AG25" s="12">
        <v>468</v>
      </c>
      <c r="AL25" s="12">
        <v>1840</v>
      </c>
    </row>
    <row r="26" spans="1:38" s="12" customFormat="1" ht="13.5">
      <c r="A26" s="5">
        <v>19</v>
      </c>
      <c r="B26" s="12" t="s">
        <v>865</v>
      </c>
      <c r="C26" s="12" t="s">
        <v>59</v>
      </c>
      <c r="E26" s="12">
        <v>8223</v>
      </c>
      <c r="O26" s="22">
        <v>720</v>
      </c>
      <c r="R26" s="12">
        <v>1860</v>
      </c>
      <c r="AB26" s="12">
        <v>3100</v>
      </c>
      <c r="AK26" s="12">
        <v>276</v>
      </c>
      <c r="AL26" s="12">
        <v>2267</v>
      </c>
    </row>
    <row r="27" spans="1:38" s="12" customFormat="1" ht="13.5">
      <c r="A27" s="5">
        <v>20</v>
      </c>
      <c r="B27" s="12" t="s">
        <v>860</v>
      </c>
      <c r="C27" s="12" t="s">
        <v>70</v>
      </c>
      <c r="E27" s="12">
        <v>7416</v>
      </c>
      <c r="G27" s="12">
        <v>371</v>
      </c>
      <c r="J27" s="12">
        <v>372</v>
      </c>
      <c r="O27" s="22">
        <v>1240</v>
      </c>
      <c r="Q27" s="12">
        <v>368</v>
      </c>
      <c r="R27" s="12">
        <v>1080</v>
      </c>
      <c r="V27" s="12">
        <v>372</v>
      </c>
      <c r="X27" s="12">
        <v>756</v>
      </c>
      <c r="Y27" s="12">
        <v>496</v>
      </c>
      <c r="AB27" s="12">
        <v>2300</v>
      </c>
      <c r="AD27" s="12">
        <v>372</v>
      </c>
      <c r="AF27" s="12">
        <v>372</v>
      </c>
      <c r="AI27" s="12">
        <v>248</v>
      </c>
      <c r="AK27" s="12">
        <v>276</v>
      </c>
      <c r="AL27" s="12">
        <v>800</v>
      </c>
    </row>
    <row r="28" spans="1:38" s="12" customFormat="1" ht="13.5">
      <c r="A28" s="5">
        <v>21</v>
      </c>
      <c r="B28" s="12" t="s">
        <v>125</v>
      </c>
      <c r="C28" s="12" t="s">
        <v>110</v>
      </c>
      <c r="E28" s="12">
        <v>7251</v>
      </c>
      <c r="M28" s="12">
        <v>276</v>
      </c>
      <c r="O28" s="22">
        <v>920</v>
      </c>
      <c r="R28" s="12">
        <v>2340</v>
      </c>
      <c r="AD28" s="12">
        <v>756</v>
      </c>
      <c r="AE28" s="12">
        <v>936</v>
      </c>
      <c r="AI28" s="12">
        <v>248</v>
      </c>
      <c r="AK28" s="12">
        <v>468</v>
      </c>
      <c r="AL28" s="12">
        <v>1307</v>
      </c>
    </row>
    <row r="29" spans="1:31" s="12" customFormat="1" ht="13.5">
      <c r="A29" s="5">
        <v>22</v>
      </c>
      <c r="B29" s="12" t="s">
        <v>861</v>
      </c>
      <c r="C29" s="12" t="s">
        <v>46</v>
      </c>
      <c r="E29" s="12">
        <v>6456</v>
      </c>
      <c r="O29" s="22"/>
      <c r="P29" s="12">
        <v>3600</v>
      </c>
      <c r="AE29" s="12">
        <v>2856</v>
      </c>
    </row>
    <row r="30" spans="1:28" s="12" customFormat="1" ht="13.5">
      <c r="A30" s="5">
        <v>23</v>
      </c>
      <c r="B30" s="12" t="s">
        <v>1308</v>
      </c>
      <c r="C30" s="12" t="s">
        <v>177</v>
      </c>
      <c r="E30" s="12">
        <v>5000</v>
      </c>
      <c r="O30" s="22"/>
      <c r="AB30" s="12">
        <v>5000</v>
      </c>
    </row>
    <row r="31" spans="1:22" s="12" customFormat="1" ht="13.5">
      <c r="A31" s="5">
        <v>24</v>
      </c>
      <c r="B31" s="12" t="s">
        <v>842</v>
      </c>
      <c r="C31" s="12" t="s">
        <v>109</v>
      </c>
      <c r="E31" s="12">
        <v>4650</v>
      </c>
      <c r="O31" s="22"/>
      <c r="R31" s="12">
        <v>1080</v>
      </c>
      <c r="V31" s="12">
        <v>3570</v>
      </c>
    </row>
    <row r="32" spans="1:36" s="12" customFormat="1" ht="13.5">
      <c r="A32" s="21">
        <v>25</v>
      </c>
      <c r="B32" s="12" t="s">
        <v>864</v>
      </c>
      <c r="C32" s="12" t="s">
        <v>53</v>
      </c>
      <c r="E32" s="12">
        <v>4624</v>
      </c>
      <c r="O32" s="22">
        <v>520</v>
      </c>
      <c r="R32" s="12">
        <v>1860</v>
      </c>
      <c r="V32" s="12">
        <v>276</v>
      </c>
      <c r="X32" s="12">
        <v>756</v>
      </c>
      <c r="AC32" s="12">
        <v>468</v>
      </c>
      <c r="AF32" s="12">
        <v>468</v>
      </c>
      <c r="AJ32" s="12">
        <v>276</v>
      </c>
    </row>
    <row r="33" spans="1:28" ht="13.5">
      <c r="A33" s="5">
        <v>26</v>
      </c>
      <c r="B33" s="2" t="s">
        <v>938</v>
      </c>
      <c r="C33" s="2" t="s">
        <v>294</v>
      </c>
      <c r="E33" s="2">
        <v>4200</v>
      </c>
      <c r="X33" s="2">
        <v>300</v>
      </c>
      <c r="AB33" s="2">
        <v>3900</v>
      </c>
    </row>
    <row r="34" spans="1:28" ht="13.5">
      <c r="A34" s="5">
        <v>27</v>
      </c>
      <c r="B34" s="2" t="s">
        <v>1309</v>
      </c>
      <c r="C34" s="2" t="s">
        <v>177</v>
      </c>
      <c r="E34" s="2">
        <v>3900</v>
      </c>
      <c r="AB34" s="2">
        <v>3900</v>
      </c>
    </row>
    <row r="35" spans="1:28" ht="13.5">
      <c r="A35" s="5">
        <v>27</v>
      </c>
      <c r="B35" s="2" t="s">
        <v>1310</v>
      </c>
      <c r="C35" s="2" t="s">
        <v>1311</v>
      </c>
      <c r="E35" s="2">
        <v>3900</v>
      </c>
      <c r="AB35" s="2">
        <v>3900</v>
      </c>
    </row>
    <row r="36" spans="1:36" ht="13.5">
      <c r="A36" s="5">
        <v>29</v>
      </c>
      <c r="B36" s="2" t="s">
        <v>849</v>
      </c>
      <c r="C36" s="2" t="s">
        <v>238</v>
      </c>
      <c r="E36" s="2">
        <v>3896</v>
      </c>
      <c r="R36" s="2">
        <v>1380</v>
      </c>
      <c r="AB36" s="2">
        <v>2300</v>
      </c>
      <c r="AJ36" s="2">
        <v>216</v>
      </c>
    </row>
    <row r="37" spans="1:37" ht="13.5">
      <c r="A37" s="5">
        <v>30</v>
      </c>
      <c r="B37" s="2" t="s">
        <v>862</v>
      </c>
      <c r="C37" s="2" t="s">
        <v>42</v>
      </c>
      <c r="E37" s="2">
        <v>3532</v>
      </c>
      <c r="K37" s="2">
        <v>372</v>
      </c>
      <c r="M37" s="2">
        <v>600</v>
      </c>
      <c r="O37" s="16">
        <v>520</v>
      </c>
      <c r="R37" s="2">
        <v>1080</v>
      </c>
      <c r="S37" s="2">
        <v>372</v>
      </c>
      <c r="AD37" s="2">
        <v>372</v>
      </c>
      <c r="AK37" s="2">
        <v>216</v>
      </c>
    </row>
    <row r="38" spans="1:30" ht="13.5">
      <c r="A38" s="5">
        <v>31</v>
      </c>
      <c r="B38" s="2" t="s">
        <v>127</v>
      </c>
      <c r="C38" s="2" t="s">
        <v>128</v>
      </c>
      <c r="E38" s="2">
        <v>3204</v>
      </c>
      <c r="M38" s="2">
        <v>468</v>
      </c>
      <c r="AB38" s="2">
        <v>1800</v>
      </c>
      <c r="AD38" s="2">
        <v>936</v>
      </c>
    </row>
    <row r="39" spans="1:28" ht="13.5">
      <c r="A39" s="5">
        <v>32</v>
      </c>
      <c r="B39" s="2" t="s">
        <v>847</v>
      </c>
      <c r="C39" s="2" t="s">
        <v>109</v>
      </c>
      <c r="E39" s="2">
        <v>3180</v>
      </c>
      <c r="R39" s="2">
        <v>1380</v>
      </c>
      <c r="AB39" s="2">
        <v>1800</v>
      </c>
    </row>
    <row r="40" spans="1:37" ht="13.5">
      <c r="A40" s="5">
        <v>33</v>
      </c>
      <c r="B40" s="2" t="s">
        <v>866</v>
      </c>
      <c r="C40" s="2" t="s">
        <v>49</v>
      </c>
      <c r="E40" s="2">
        <v>3120</v>
      </c>
      <c r="K40" s="2">
        <v>372</v>
      </c>
      <c r="M40" s="2">
        <v>276</v>
      </c>
      <c r="P40" s="2">
        <v>372</v>
      </c>
      <c r="R40" s="2">
        <v>1080</v>
      </c>
      <c r="AD40" s="2">
        <v>276</v>
      </c>
      <c r="AE40" s="2">
        <v>468</v>
      </c>
      <c r="AK40" s="2">
        <v>276</v>
      </c>
    </row>
    <row r="41" spans="1:28" ht="13.5">
      <c r="A41" s="5">
        <v>34</v>
      </c>
      <c r="B41" s="2" t="s">
        <v>1312</v>
      </c>
      <c r="C41" s="2" t="s">
        <v>84</v>
      </c>
      <c r="E41" s="2">
        <v>3100</v>
      </c>
      <c r="AB41" s="2">
        <v>3100</v>
      </c>
    </row>
    <row r="42" spans="1:28" ht="13.5">
      <c r="A42" s="5">
        <v>34</v>
      </c>
      <c r="B42" s="2" t="s">
        <v>1313</v>
      </c>
      <c r="C42" s="2" t="s">
        <v>80</v>
      </c>
      <c r="E42" s="2">
        <v>3100</v>
      </c>
      <c r="AB42" s="2">
        <v>3100</v>
      </c>
    </row>
    <row r="43" spans="1:18" ht="13.5">
      <c r="A43" s="5">
        <v>36</v>
      </c>
      <c r="B43" s="2" t="s">
        <v>843</v>
      </c>
      <c r="C43" s="2" t="s">
        <v>242</v>
      </c>
      <c r="E43" s="2">
        <v>3000</v>
      </c>
      <c r="R43" s="2">
        <v>3000</v>
      </c>
    </row>
    <row r="44" spans="1:32" ht="13.5">
      <c r="A44" s="5">
        <v>37</v>
      </c>
      <c r="B44" s="2" t="s">
        <v>1316</v>
      </c>
      <c r="C44" s="2" t="s">
        <v>116</v>
      </c>
      <c r="E44" s="2">
        <v>2556</v>
      </c>
      <c r="AB44" s="2">
        <v>1800</v>
      </c>
      <c r="AF44" s="2">
        <v>756</v>
      </c>
    </row>
    <row r="45" spans="1:18" ht="13.5">
      <c r="A45" s="5">
        <v>38</v>
      </c>
      <c r="B45" s="2" t="s">
        <v>844</v>
      </c>
      <c r="C45" s="2" t="s">
        <v>109</v>
      </c>
      <c r="E45" s="2">
        <v>2340</v>
      </c>
      <c r="R45" s="2">
        <v>2340</v>
      </c>
    </row>
    <row r="46" spans="1:28" ht="13.5">
      <c r="A46" s="5">
        <v>39</v>
      </c>
      <c r="B46" s="2" t="s">
        <v>1314</v>
      </c>
      <c r="C46" s="2" t="s">
        <v>243</v>
      </c>
      <c r="E46" s="2">
        <v>2300</v>
      </c>
      <c r="AB46" s="2">
        <v>2300</v>
      </c>
    </row>
    <row r="47" spans="1:28" ht="13.5">
      <c r="A47" s="5">
        <v>39</v>
      </c>
      <c r="B47" s="2" t="s">
        <v>1315</v>
      </c>
      <c r="C47" s="2" t="s">
        <v>228</v>
      </c>
      <c r="E47" s="2">
        <v>2300</v>
      </c>
      <c r="AB47" s="2">
        <v>2300</v>
      </c>
    </row>
    <row r="48" spans="1:31" ht="13.5">
      <c r="A48" s="5">
        <v>41</v>
      </c>
      <c r="B48" s="2" t="s">
        <v>869</v>
      </c>
      <c r="C48" s="2" t="s">
        <v>46</v>
      </c>
      <c r="E48" s="2">
        <v>2256</v>
      </c>
      <c r="P48" s="2">
        <v>1512</v>
      </c>
      <c r="AE48" s="2">
        <v>744</v>
      </c>
    </row>
    <row r="49" spans="1:30" ht="13.5">
      <c r="A49" s="5">
        <v>42</v>
      </c>
      <c r="B49" s="2" t="s">
        <v>868</v>
      </c>
      <c r="C49" s="2" t="s">
        <v>36</v>
      </c>
      <c r="E49" s="2">
        <v>2196</v>
      </c>
      <c r="K49" s="2">
        <v>756</v>
      </c>
      <c r="M49" s="2">
        <v>372</v>
      </c>
      <c r="P49" s="2">
        <v>468</v>
      </c>
      <c r="AD49" s="2">
        <v>600</v>
      </c>
    </row>
    <row r="50" spans="1:37" ht="13.5">
      <c r="A50" s="5">
        <v>43</v>
      </c>
      <c r="B50" s="2" t="s">
        <v>850</v>
      </c>
      <c r="C50" s="2" t="s">
        <v>109</v>
      </c>
      <c r="E50" s="2">
        <v>1962</v>
      </c>
      <c r="M50" s="2">
        <v>234</v>
      </c>
      <c r="R50" s="2">
        <v>1080</v>
      </c>
      <c r="AF50" s="2">
        <v>372</v>
      </c>
      <c r="AK50" s="2">
        <v>276</v>
      </c>
    </row>
    <row r="51" spans="1:35" ht="13.5">
      <c r="A51" s="5">
        <v>44</v>
      </c>
      <c r="B51" s="2" t="s">
        <v>867</v>
      </c>
      <c r="C51" s="2" t="s">
        <v>46</v>
      </c>
      <c r="E51" s="2">
        <v>1924</v>
      </c>
      <c r="P51" s="2">
        <v>234</v>
      </c>
      <c r="R51" s="2">
        <v>1380</v>
      </c>
      <c r="AE51" s="2">
        <v>186</v>
      </c>
      <c r="AI51" s="2">
        <v>124</v>
      </c>
    </row>
    <row r="52" spans="1:28" ht="13.5">
      <c r="A52" s="5">
        <v>45</v>
      </c>
      <c r="B52" s="2" t="s">
        <v>1317</v>
      </c>
      <c r="C52" s="2" t="s">
        <v>249</v>
      </c>
      <c r="E52" s="2">
        <v>1800</v>
      </c>
      <c r="AB52" s="2">
        <v>1800</v>
      </c>
    </row>
    <row r="53" spans="1:28" ht="13.5">
      <c r="A53" s="5">
        <v>45</v>
      </c>
      <c r="B53" s="2" t="s">
        <v>1318</v>
      </c>
      <c r="C53" s="2" t="s">
        <v>241</v>
      </c>
      <c r="E53" s="2">
        <v>1800</v>
      </c>
      <c r="AB53" s="2">
        <v>1800</v>
      </c>
    </row>
    <row r="54" spans="1:28" ht="13.5">
      <c r="A54" s="5">
        <v>45</v>
      </c>
      <c r="B54" s="2" t="s">
        <v>1319</v>
      </c>
      <c r="C54" s="2" t="s">
        <v>239</v>
      </c>
      <c r="E54" s="2">
        <v>1800</v>
      </c>
      <c r="AB54" s="2">
        <v>1800</v>
      </c>
    </row>
    <row r="55" spans="1:28" ht="13.5">
      <c r="A55" s="5">
        <v>45</v>
      </c>
      <c r="B55" s="2" t="s">
        <v>1320</v>
      </c>
      <c r="C55" s="2" t="s">
        <v>933</v>
      </c>
      <c r="E55" s="2">
        <v>1800</v>
      </c>
      <c r="AB55" s="2">
        <v>1800</v>
      </c>
    </row>
    <row r="56" spans="1:22" ht="13.5">
      <c r="A56" s="5">
        <v>49</v>
      </c>
      <c r="B56" s="2" t="s">
        <v>845</v>
      </c>
      <c r="C56" s="2" t="s">
        <v>241</v>
      </c>
      <c r="E56" s="2">
        <v>1620</v>
      </c>
      <c r="R56" s="2">
        <v>780</v>
      </c>
      <c r="S56" s="2">
        <v>468</v>
      </c>
      <c r="V56" s="2">
        <v>372</v>
      </c>
    </row>
    <row r="57" spans="1:33" ht="13.5">
      <c r="A57" s="5">
        <v>50</v>
      </c>
      <c r="B57" s="2" t="s">
        <v>885</v>
      </c>
      <c r="C57" s="2" t="s">
        <v>83</v>
      </c>
      <c r="E57" s="2">
        <v>1596</v>
      </c>
      <c r="W57" s="2">
        <v>372</v>
      </c>
      <c r="AA57" s="2">
        <v>756</v>
      </c>
      <c r="AG57" s="2">
        <v>468</v>
      </c>
    </row>
    <row r="58" spans="1:35" ht="13.5">
      <c r="A58" s="5">
        <v>51</v>
      </c>
      <c r="B58" s="2" t="s">
        <v>871</v>
      </c>
      <c r="C58" s="2" t="s">
        <v>59</v>
      </c>
      <c r="E58" s="2">
        <v>1544</v>
      </c>
      <c r="O58" s="16">
        <v>920</v>
      </c>
      <c r="AI58" s="2">
        <v>624</v>
      </c>
    </row>
    <row r="59" spans="1:13" ht="13.5">
      <c r="A59" s="5">
        <v>52</v>
      </c>
      <c r="B59" s="2" t="s">
        <v>846</v>
      </c>
      <c r="C59" s="2" t="s">
        <v>100</v>
      </c>
      <c r="E59" s="2">
        <v>1512</v>
      </c>
      <c r="M59" s="2">
        <v>1512</v>
      </c>
    </row>
    <row r="60" spans="1:28" ht="13.5">
      <c r="A60" s="5">
        <v>53</v>
      </c>
      <c r="B60" s="2" t="s">
        <v>1321</v>
      </c>
      <c r="C60" s="2" t="s">
        <v>1322</v>
      </c>
      <c r="E60" s="2">
        <v>1450</v>
      </c>
      <c r="AB60" s="2">
        <v>1450</v>
      </c>
    </row>
    <row r="61" spans="1:28" ht="13.5">
      <c r="A61" s="5">
        <v>53</v>
      </c>
      <c r="B61" s="2" t="s">
        <v>1323</v>
      </c>
      <c r="C61" s="2" t="s">
        <v>242</v>
      </c>
      <c r="E61" s="2">
        <v>1450</v>
      </c>
      <c r="AB61" s="2">
        <v>1450</v>
      </c>
    </row>
    <row r="62" spans="1:28" ht="13.5">
      <c r="A62" s="5">
        <v>53</v>
      </c>
      <c r="B62" s="2" t="s">
        <v>1324</v>
      </c>
      <c r="C62" s="2" t="s">
        <v>79</v>
      </c>
      <c r="E62" s="2">
        <v>1450</v>
      </c>
      <c r="AB62" s="2">
        <v>1450</v>
      </c>
    </row>
    <row r="63" spans="1:28" ht="13.5">
      <c r="A63" s="5">
        <v>53</v>
      </c>
      <c r="B63" s="2" t="s">
        <v>1325</v>
      </c>
      <c r="C63" s="2" t="s">
        <v>1326</v>
      </c>
      <c r="E63" s="2">
        <v>1450</v>
      </c>
      <c r="AB63" s="2">
        <v>1450</v>
      </c>
    </row>
    <row r="64" spans="1:28" ht="13.5">
      <c r="A64" s="5">
        <v>53</v>
      </c>
      <c r="B64" s="2" t="s">
        <v>1327</v>
      </c>
      <c r="C64" s="2" t="s">
        <v>1328</v>
      </c>
      <c r="E64" s="2">
        <v>1450</v>
      </c>
      <c r="AB64" s="2">
        <v>1450</v>
      </c>
    </row>
    <row r="65" spans="1:33" ht="13.5">
      <c r="A65" s="5">
        <v>58</v>
      </c>
      <c r="B65" s="2" t="s">
        <v>878</v>
      </c>
      <c r="C65" s="2" t="s">
        <v>73</v>
      </c>
      <c r="E65" s="2">
        <v>1446</v>
      </c>
      <c r="J65" s="2">
        <v>234</v>
      </c>
      <c r="W65" s="2">
        <v>372</v>
      </c>
      <c r="AA65" s="2">
        <v>468</v>
      </c>
      <c r="AG65" s="2">
        <v>372</v>
      </c>
    </row>
    <row r="66" spans="1:18" ht="13.5">
      <c r="A66" s="5">
        <v>59</v>
      </c>
      <c r="B66" s="2" t="s">
        <v>848</v>
      </c>
      <c r="C66" s="2" t="s">
        <v>109</v>
      </c>
      <c r="E66" s="2">
        <v>1380</v>
      </c>
      <c r="R66" s="2">
        <v>1380</v>
      </c>
    </row>
    <row r="67" spans="1:37" ht="13.5">
      <c r="A67" s="5">
        <v>60</v>
      </c>
      <c r="B67" s="2" t="s">
        <v>874</v>
      </c>
      <c r="C67" s="2" t="s">
        <v>56</v>
      </c>
      <c r="E67" s="2">
        <v>1248</v>
      </c>
      <c r="P67" s="2">
        <v>468</v>
      </c>
      <c r="AI67" s="2">
        <v>312</v>
      </c>
      <c r="AK67" s="2">
        <v>468</v>
      </c>
    </row>
    <row r="68" spans="1:18" ht="13.5">
      <c r="A68" s="5">
        <v>61</v>
      </c>
      <c r="B68" s="2" t="s">
        <v>870</v>
      </c>
      <c r="C68" s="2" t="s">
        <v>40</v>
      </c>
      <c r="E68" s="2">
        <v>1152</v>
      </c>
      <c r="H68" s="2">
        <v>372</v>
      </c>
      <c r="R68" s="2">
        <v>780</v>
      </c>
    </row>
    <row r="69" spans="1:18" ht="13.5">
      <c r="A69" s="5">
        <v>62</v>
      </c>
      <c r="B69" s="2" t="s">
        <v>851</v>
      </c>
      <c r="C69" s="2" t="s">
        <v>100</v>
      </c>
      <c r="E69" s="2">
        <v>1080</v>
      </c>
      <c r="R69" s="2">
        <v>1080</v>
      </c>
    </row>
    <row r="70" spans="1:18" ht="13.5">
      <c r="A70" s="5">
        <v>62</v>
      </c>
      <c r="B70" s="2" t="s">
        <v>852</v>
      </c>
      <c r="C70" s="2" t="s">
        <v>243</v>
      </c>
      <c r="E70" s="2">
        <v>1080</v>
      </c>
      <c r="R70" s="2">
        <v>1080</v>
      </c>
    </row>
    <row r="71" spans="1:31" ht="13.5">
      <c r="A71" s="5">
        <v>64</v>
      </c>
      <c r="B71" s="2" t="s">
        <v>875</v>
      </c>
      <c r="C71" s="2" t="s">
        <v>51</v>
      </c>
      <c r="E71" s="2">
        <v>936</v>
      </c>
      <c r="P71" s="2">
        <v>468</v>
      </c>
      <c r="AE71" s="2">
        <v>468</v>
      </c>
    </row>
    <row r="72" spans="1:18" ht="13.5">
      <c r="A72" s="5">
        <v>65</v>
      </c>
      <c r="B72" s="2" t="s">
        <v>853</v>
      </c>
      <c r="C72" s="2" t="s">
        <v>241</v>
      </c>
      <c r="E72" s="2">
        <v>780</v>
      </c>
      <c r="R72" s="2">
        <v>780</v>
      </c>
    </row>
    <row r="73" spans="1:32" ht="13.5">
      <c r="A73" s="5">
        <v>66</v>
      </c>
      <c r="B73" s="2" t="s">
        <v>854</v>
      </c>
      <c r="C73" s="2" t="s">
        <v>116</v>
      </c>
      <c r="E73" s="2">
        <v>744</v>
      </c>
      <c r="V73" s="2">
        <v>276</v>
      </c>
      <c r="AF73" s="2">
        <v>468</v>
      </c>
    </row>
    <row r="74" spans="1:10" ht="13.5">
      <c r="A74" s="5">
        <v>67</v>
      </c>
      <c r="B74" s="2" t="s">
        <v>872</v>
      </c>
      <c r="C74" s="2" t="s">
        <v>73</v>
      </c>
      <c r="E74" s="2">
        <v>600</v>
      </c>
      <c r="J74" s="2">
        <v>600</v>
      </c>
    </row>
    <row r="75" spans="1:15" ht="13.5">
      <c r="A75" s="5">
        <v>68</v>
      </c>
      <c r="B75" s="2" t="s">
        <v>873</v>
      </c>
      <c r="C75" s="2" t="s">
        <v>42</v>
      </c>
      <c r="E75" s="2">
        <v>520</v>
      </c>
      <c r="O75" s="16">
        <v>520</v>
      </c>
    </row>
    <row r="76" spans="1:37" ht="13.5">
      <c r="A76" s="5">
        <v>69</v>
      </c>
      <c r="B76" s="2" t="s">
        <v>2169</v>
      </c>
      <c r="C76" s="2" t="s">
        <v>1821</v>
      </c>
      <c r="E76" s="2">
        <v>432</v>
      </c>
      <c r="AC76" s="2">
        <v>138</v>
      </c>
      <c r="AF76" s="2">
        <v>186</v>
      </c>
      <c r="AK76" s="2">
        <v>108</v>
      </c>
    </row>
    <row r="77" spans="1:23" ht="13.5">
      <c r="A77" s="5">
        <v>70</v>
      </c>
      <c r="B77" s="2" t="s">
        <v>887</v>
      </c>
      <c r="C77" s="2" t="s">
        <v>83</v>
      </c>
      <c r="E77" s="2">
        <v>372</v>
      </c>
      <c r="W77" s="2">
        <v>372</v>
      </c>
    </row>
    <row r="78" spans="1:32" ht="13.5">
      <c r="A78" s="5">
        <v>70</v>
      </c>
      <c r="B78" s="2" t="s">
        <v>2201</v>
      </c>
      <c r="C78" s="2" t="s">
        <v>241</v>
      </c>
      <c r="E78" s="2">
        <v>372</v>
      </c>
      <c r="AF78" s="2">
        <v>372</v>
      </c>
    </row>
    <row r="79" spans="1:24" ht="13.5">
      <c r="A79" s="5">
        <v>72</v>
      </c>
      <c r="B79" s="2" t="s">
        <v>937</v>
      </c>
      <c r="C79" s="2" t="s">
        <v>933</v>
      </c>
      <c r="E79" s="2">
        <v>300</v>
      </c>
      <c r="X79" s="2">
        <v>300</v>
      </c>
    </row>
    <row r="80" spans="1:13" ht="13.5">
      <c r="A80" s="5">
        <v>73</v>
      </c>
      <c r="B80" s="2" t="s">
        <v>876</v>
      </c>
      <c r="C80" s="2" t="s">
        <v>100</v>
      </c>
      <c r="E80" s="2">
        <v>276</v>
      </c>
      <c r="M80" s="2">
        <v>276</v>
      </c>
    </row>
    <row r="81" spans="1:10" ht="13.5">
      <c r="A81" s="5">
        <v>74</v>
      </c>
      <c r="B81" s="2" t="s">
        <v>877</v>
      </c>
      <c r="C81" s="2" t="s">
        <v>73</v>
      </c>
      <c r="E81" s="2">
        <v>234</v>
      </c>
      <c r="J81" s="2">
        <v>234</v>
      </c>
    </row>
    <row r="82" spans="1:24" ht="13.5">
      <c r="A82" s="5">
        <v>74</v>
      </c>
      <c r="B82" s="2" t="s">
        <v>939</v>
      </c>
      <c r="C82" s="2" t="s">
        <v>239</v>
      </c>
      <c r="E82" s="2">
        <v>234</v>
      </c>
      <c r="X82" s="2">
        <v>234</v>
      </c>
    </row>
    <row r="83" spans="1:22" ht="13.5">
      <c r="A83" s="5">
        <v>76</v>
      </c>
      <c r="B83" s="2" t="s">
        <v>855</v>
      </c>
      <c r="C83" s="2" t="s">
        <v>116</v>
      </c>
      <c r="E83" s="2">
        <v>216</v>
      </c>
      <c r="V83" s="2">
        <v>216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0" r:id="rId35"/>
  <tableParts>
    <tablePart r:id="rId34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45"/>
  <sheetViews>
    <sheetView zoomScalePageLayoutView="0" workbookViewId="0" topLeftCell="A1">
      <selection activeCell="A90" sqref="A90:IV90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1.28125" style="2" bestFit="1" customWidth="1"/>
    <col min="4" max="4" width="12.421875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2091</v>
      </c>
      <c r="F7" s="9" t="s">
        <v>2</v>
      </c>
      <c r="G7" s="9" t="s">
        <v>2092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2263</v>
      </c>
      <c r="AJ7" s="9" t="s">
        <v>2231</v>
      </c>
      <c r="AK7" s="9" t="s">
        <v>2232</v>
      </c>
      <c r="AL7" s="23" t="s">
        <v>2315</v>
      </c>
    </row>
    <row r="8" spans="1:38" ht="13.5">
      <c r="A8" s="5">
        <v>1</v>
      </c>
      <c r="B8" s="2" t="s">
        <v>1020</v>
      </c>
      <c r="C8" s="2" t="s">
        <v>182</v>
      </c>
      <c r="E8" s="2">
        <v>47040</v>
      </c>
      <c r="O8" s="2">
        <v>12000</v>
      </c>
      <c r="Y8" s="2">
        <v>6000</v>
      </c>
      <c r="AB8" s="2">
        <v>24000</v>
      </c>
      <c r="AL8" s="2">
        <v>5040</v>
      </c>
    </row>
    <row r="9" spans="1:38" ht="13.5">
      <c r="A9" s="5">
        <v>2</v>
      </c>
      <c r="B9" s="2" t="s">
        <v>2093</v>
      </c>
      <c r="C9" s="2" t="s">
        <v>51</v>
      </c>
      <c r="E9" s="2">
        <v>38530</v>
      </c>
      <c r="J9" s="2">
        <v>2340</v>
      </c>
      <c r="K9" s="2">
        <v>3570</v>
      </c>
      <c r="M9" s="2">
        <v>3570</v>
      </c>
      <c r="O9" s="2">
        <v>9520</v>
      </c>
      <c r="P9" s="2">
        <v>1170</v>
      </c>
      <c r="Q9" s="2">
        <v>6000</v>
      </c>
      <c r="X9" s="2">
        <v>4500</v>
      </c>
      <c r="Y9" s="2">
        <v>3120</v>
      </c>
      <c r="AA9" s="2">
        <v>4500</v>
      </c>
      <c r="AB9" s="2">
        <v>2880</v>
      </c>
      <c r="AE9" s="2">
        <v>4500</v>
      </c>
      <c r="AH9" s="2">
        <v>2880</v>
      </c>
      <c r="AK9" s="2">
        <v>4500</v>
      </c>
      <c r="AL9" s="2">
        <v>1440</v>
      </c>
    </row>
    <row r="10" spans="1:38" ht="13.5">
      <c r="A10" s="5">
        <v>3</v>
      </c>
      <c r="B10" s="2" t="s">
        <v>1025</v>
      </c>
      <c r="C10" s="2" t="s">
        <v>44</v>
      </c>
      <c r="E10" s="2">
        <v>27944</v>
      </c>
      <c r="H10" s="2">
        <v>1800</v>
      </c>
      <c r="O10" s="2">
        <v>1984</v>
      </c>
      <c r="V10" s="2">
        <v>3600</v>
      </c>
      <c r="AB10" s="2">
        <v>4960</v>
      </c>
      <c r="AF10" s="2">
        <v>3600</v>
      </c>
      <c r="AL10" s="2">
        <v>12000</v>
      </c>
    </row>
    <row r="11" spans="1:38" ht="13.5">
      <c r="A11" s="5">
        <v>4</v>
      </c>
      <c r="B11" s="2" t="s">
        <v>1021</v>
      </c>
      <c r="C11" s="2" t="s">
        <v>58</v>
      </c>
      <c r="E11" s="2">
        <v>27024</v>
      </c>
      <c r="H11" s="2">
        <v>600</v>
      </c>
      <c r="M11" s="2">
        <v>1872</v>
      </c>
      <c r="O11" s="2">
        <v>6144</v>
      </c>
      <c r="P11" s="2">
        <v>936</v>
      </c>
      <c r="V11" s="2">
        <v>1500</v>
      </c>
      <c r="X11" s="2">
        <v>1890</v>
      </c>
      <c r="Y11" s="2">
        <v>2520</v>
      </c>
      <c r="AB11" s="2">
        <v>4960</v>
      </c>
      <c r="AC11" s="2">
        <v>1170</v>
      </c>
      <c r="AF11" s="2">
        <v>1500</v>
      </c>
      <c r="AG11" s="2">
        <v>3570</v>
      </c>
      <c r="AH11" s="2">
        <v>3570</v>
      </c>
      <c r="AJ11" s="2">
        <v>1890</v>
      </c>
      <c r="AK11" s="2">
        <v>1890</v>
      </c>
      <c r="AL11" s="2">
        <v>2480</v>
      </c>
    </row>
    <row r="12" spans="1:38" ht="13.5">
      <c r="A12" s="5">
        <v>5</v>
      </c>
      <c r="B12" s="2" t="s">
        <v>1438</v>
      </c>
      <c r="C12" s="2" t="s">
        <v>185</v>
      </c>
      <c r="E12" s="2">
        <v>23040</v>
      </c>
      <c r="AB12" s="2">
        <v>19040</v>
      </c>
      <c r="AL12" s="2">
        <v>4000</v>
      </c>
    </row>
    <row r="13" spans="1:38" ht="13.5">
      <c r="A13" s="5">
        <v>6</v>
      </c>
      <c r="B13" s="2" t="s">
        <v>1022</v>
      </c>
      <c r="C13" s="2" t="s">
        <v>183</v>
      </c>
      <c r="E13" s="2">
        <v>20260</v>
      </c>
      <c r="O13" s="2">
        <v>6240</v>
      </c>
      <c r="V13" s="2">
        <v>3570</v>
      </c>
      <c r="AF13" s="2">
        <v>930</v>
      </c>
      <c r="AL13" s="2">
        <v>9520</v>
      </c>
    </row>
    <row r="14" spans="1:38" ht="13.5">
      <c r="A14" s="5">
        <v>7</v>
      </c>
      <c r="B14" s="2" t="s">
        <v>1437</v>
      </c>
      <c r="C14" s="2" t="s">
        <v>2094</v>
      </c>
      <c r="E14" s="2">
        <v>17840</v>
      </c>
      <c r="AB14" s="2">
        <v>15360</v>
      </c>
      <c r="AL14" s="2">
        <v>2480</v>
      </c>
    </row>
    <row r="15" spans="1:38" ht="13.5">
      <c r="A15" s="5">
        <v>8</v>
      </c>
      <c r="B15" s="2" t="s">
        <v>2095</v>
      </c>
      <c r="C15" s="2" t="s">
        <v>1091</v>
      </c>
      <c r="E15" s="2">
        <v>16813</v>
      </c>
      <c r="X15" s="2">
        <v>741</v>
      </c>
      <c r="Y15" s="2">
        <v>952</v>
      </c>
      <c r="AB15" s="2">
        <v>10080</v>
      </c>
      <c r="AL15" s="2">
        <v>5040</v>
      </c>
    </row>
    <row r="16" spans="1:38" ht="13.5">
      <c r="A16" s="5">
        <v>9</v>
      </c>
      <c r="B16" s="2" t="s">
        <v>1039</v>
      </c>
      <c r="C16" s="2" t="s">
        <v>293</v>
      </c>
      <c r="E16" s="2">
        <v>15824</v>
      </c>
      <c r="V16" s="2">
        <v>2304</v>
      </c>
      <c r="AB16" s="2">
        <v>12480</v>
      </c>
      <c r="AL16" s="2">
        <v>1040</v>
      </c>
    </row>
    <row r="17" spans="1:38" ht="13.5">
      <c r="A17" s="5">
        <v>10</v>
      </c>
      <c r="B17" s="2" t="s">
        <v>1030</v>
      </c>
      <c r="C17" s="2" t="s">
        <v>92</v>
      </c>
      <c r="E17" s="2">
        <v>15656</v>
      </c>
      <c r="M17" s="2">
        <v>1512</v>
      </c>
      <c r="O17" s="2">
        <v>1984</v>
      </c>
      <c r="P17" s="2">
        <v>744</v>
      </c>
      <c r="Y17" s="2">
        <v>1248</v>
      </c>
      <c r="AE17" s="2">
        <v>2856</v>
      </c>
      <c r="AJ17" s="2">
        <v>3600</v>
      </c>
      <c r="AK17" s="2">
        <v>1872</v>
      </c>
      <c r="AL17" s="2">
        <v>1840</v>
      </c>
    </row>
    <row r="18" spans="1:28" ht="13.5">
      <c r="A18" s="5">
        <v>11</v>
      </c>
      <c r="B18" s="2" t="s">
        <v>1023</v>
      </c>
      <c r="C18" s="2" t="s">
        <v>37</v>
      </c>
      <c r="E18" s="2">
        <v>15500</v>
      </c>
      <c r="K18" s="2">
        <v>4500</v>
      </c>
      <c r="Q18" s="2">
        <v>4760</v>
      </c>
      <c r="AB18" s="2">
        <v>6240</v>
      </c>
    </row>
    <row r="19" spans="1:38" ht="13.5">
      <c r="A19" s="5">
        <v>12</v>
      </c>
      <c r="B19" s="2" t="s">
        <v>1024</v>
      </c>
      <c r="C19" s="2" t="s">
        <v>184</v>
      </c>
      <c r="E19" s="2">
        <v>15367</v>
      </c>
      <c r="L19" s="2">
        <v>2007</v>
      </c>
      <c r="O19" s="2">
        <v>4032</v>
      </c>
      <c r="Q19" s="2">
        <v>2496</v>
      </c>
      <c r="Y19" s="2">
        <v>992</v>
      </c>
      <c r="AC19" s="2">
        <v>744</v>
      </c>
      <c r="AE19" s="2">
        <v>372</v>
      </c>
      <c r="AH19" s="2">
        <v>1872</v>
      </c>
      <c r="AJ19" s="2">
        <v>552</v>
      </c>
      <c r="AK19" s="2">
        <v>744</v>
      </c>
      <c r="AL19" s="2">
        <v>2480</v>
      </c>
    </row>
    <row r="20" spans="1:38" ht="13.5">
      <c r="A20" s="5">
        <v>13</v>
      </c>
      <c r="B20" s="2" t="s">
        <v>1034</v>
      </c>
      <c r="C20" s="2" t="s">
        <v>186</v>
      </c>
      <c r="E20" s="2">
        <v>14370</v>
      </c>
      <c r="O20" s="2">
        <v>3120</v>
      </c>
      <c r="AB20" s="2">
        <v>6240</v>
      </c>
      <c r="AK20" s="2">
        <v>3570</v>
      </c>
      <c r="AL20" s="2">
        <v>1440</v>
      </c>
    </row>
    <row r="21" spans="1:38" ht="13.5">
      <c r="A21" s="5">
        <v>14</v>
      </c>
      <c r="B21" s="2" t="s">
        <v>1027</v>
      </c>
      <c r="C21" s="2" t="s">
        <v>171</v>
      </c>
      <c r="E21" s="2">
        <v>14071</v>
      </c>
      <c r="L21" s="2">
        <v>2007</v>
      </c>
      <c r="O21" s="2">
        <v>3200</v>
      </c>
      <c r="V21" s="2">
        <v>1512</v>
      </c>
      <c r="X21" s="2">
        <v>1200</v>
      </c>
      <c r="Y21" s="2">
        <v>576</v>
      </c>
      <c r="AE21" s="2">
        <v>936</v>
      </c>
      <c r="AH21" s="2">
        <v>936</v>
      </c>
      <c r="AJ21" s="2">
        <v>1872</v>
      </c>
      <c r="AK21" s="2">
        <v>2304</v>
      </c>
      <c r="AL21" s="2">
        <v>1040</v>
      </c>
    </row>
    <row r="22" spans="1:38" ht="12.75" customHeight="1">
      <c r="A22" s="5">
        <v>15</v>
      </c>
      <c r="B22" s="12" t="s">
        <v>1082</v>
      </c>
      <c r="C22" s="12" t="s">
        <v>38</v>
      </c>
      <c r="D22" s="12"/>
      <c r="E22" s="12">
        <v>13372</v>
      </c>
      <c r="F22" s="12"/>
      <c r="G22" s="12"/>
      <c r="H22" s="12"/>
      <c r="I22" s="12"/>
      <c r="J22" s="12"/>
      <c r="K22" s="12">
        <v>756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>
        <v>2080</v>
      </c>
      <c r="AC22" s="12">
        <v>1428</v>
      </c>
      <c r="AD22" s="12"/>
      <c r="AE22" s="12"/>
      <c r="AF22" s="12"/>
      <c r="AG22" s="12"/>
      <c r="AH22" s="12"/>
      <c r="AI22" s="12"/>
      <c r="AJ22" s="12">
        <v>1428</v>
      </c>
      <c r="AK22" s="12"/>
      <c r="AL22" s="12">
        <v>7680</v>
      </c>
    </row>
    <row r="23" spans="1:38" ht="13.5">
      <c r="A23" s="5">
        <v>16</v>
      </c>
      <c r="B23" s="2" t="s">
        <v>1442</v>
      </c>
      <c r="C23" s="2" t="s">
        <v>1344</v>
      </c>
      <c r="E23" s="2">
        <v>12480</v>
      </c>
      <c r="AB23" s="2">
        <v>6240</v>
      </c>
      <c r="AL23" s="2">
        <v>6240</v>
      </c>
    </row>
    <row r="24" spans="1:38" ht="13.5">
      <c r="A24" s="5">
        <v>17</v>
      </c>
      <c r="B24" s="2" t="s">
        <v>1439</v>
      </c>
      <c r="C24" s="2" t="s">
        <v>184</v>
      </c>
      <c r="E24" s="2">
        <v>11920</v>
      </c>
      <c r="AB24" s="2">
        <v>10080</v>
      </c>
      <c r="AL24" s="2">
        <v>1840</v>
      </c>
    </row>
    <row r="25" spans="1:38" ht="13.5">
      <c r="A25" s="5">
        <v>18</v>
      </c>
      <c r="B25" s="2" t="s">
        <v>1026</v>
      </c>
      <c r="C25" s="2" t="s">
        <v>59</v>
      </c>
      <c r="E25" s="2">
        <v>11480</v>
      </c>
      <c r="H25" s="2">
        <v>1872</v>
      </c>
      <c r="K25" s="2">
        <v>936</v>
      </c>
      <c r="M25" s="2">
        <v>1200</v>
      </c>
      <c r="O25" s="2">
        <v>1984</v>
      </c>
      <c r="V25" s="2">
        <v>936</v>
      </c>
      <c r="Y25" s="2">
        <v>1248</v>
      </c>
      <c r="AC25" s="2">
        <v>936</v>
      </c>
      <c r="AE25" s="2">
        <v>744</v>
      </c>
      <c r="AJ25" s="2">
        <v>1200</v>
      </c>
      <c r="AK25" s="2">
        <v>1200</v>
      </c>
      <c r="AL25" s="2">
        <v>1840</v>
      </c>
    </row>
    <row r="26" spans="1:38" ht="13.5">
      <c r="A26" s="5">
        <v>19</v>
      </c>
      <c r="B26" s="2" t="s">
        <v>1032</v>
      </c>
      <c r="C26" s="2" t="s">
        <v>110</v>
      </c>
      <c r="E26" s="2">
        <v>11296</v>
      </c>
      <c r="M26" s="2">
        <v>1200</v>
      </c>
      <c r="O26" s="2">
        <v>1984</v>
      </c>
      <c r="AB26" s="2">
        <v>2880</v>
      </c>
      <c r="AD26" s="2">
        <v>2856</v>
      </c>
      <c r="AK26" s="2">
        <v>936</v>
      </c>
      <c r="AL26" s="2">
        <v>1440</v>
      </c>
    </row>
    <row r="27" spans="1:38" ht="13.5">
      <c r="A27" s="5">
        <v>20</v>
      </c>
      <c r="B27" s="2" t="s">
        <v>1440</v>
      </c>
      <c r="C27" s="2" t="s">
        <v>2094</v>
      </c>
      <c r="E27" s="2">
        <v>11120</v>
      </c>
      <c r="AB27" s="2">
        <v>8000</v>
      </c>
      <c r="AL27" s="2">
        <v>3120</v>
      </c>
    </row>
    <row r="28" spans="1:38" ht="13.5">
      <c r="A28" s="5">
        <v>21</v>
      </c>
      <c r="B28" s="2" t="s">
        <v>1042</v>
      </c>
      <c r="C28" s="2" t="s">
        <v>187</v>
      </c>
      <c r="E28" s="2">
        <v>10900</v>
      </c>
      <c r="O28" s="2">
        <v>920</v>
      </c>
      <c r="V28" s="2">
        <v>756</v>
      </c>
      <c r="Y28" s="2">
        <v>496</v>
      </c>
      <c r="AB28" s="2">
        <v>4960</v>
      </c>
      <c r="AC28" s="2">
        <v>372</v>
      </c>
      <c r="AJ28" s="2">
        <v>276</v>
      </c>
      <c r="AL28" s="2">
        <v>3120</v>
      </c>
    </row>
    <row r="29" spans="1:38" ht="13.5">
      <c r="A29" s="5">
        <v>22</v>
      </c>
      <c r="B29" s="12" t="s">
        <v>1037</v>
      </c>
      <c r="C29" s="12" t="s">
        <v>47</v>
      </c>
      <c r="D29" s="12"/>
      <c r="E29" s="12">
        <v>10148</v>
      </c>
      <c r="F29" s="12"/>
      <c r="G29" s="12"/>
      <c r="H29" s="12">
        <v>756</v>
      </c>
      <c r="I29" s="12"/>
      <c r="J29" s="12"/>
      <c r="K29" s="12"/>
      <c r="L29" s="12"/>
      <c r="M29" s="12"/>
      <c r="N29" s="12"/>
      <c r="O29" s="12">
        <v>2000</v>
      </c>
      <c r="P29" s="12"/>
      <c r="Q29" s="12"/>
      <c r="R29" s="12"/>
      <c r="S29" s="12"/>
      <c r="T29" s="12"/>
      <c r="U29" s="12"/>
      <c r="V29" s="12"/>
      <c r="W29" s="12"/>
      <c r="X29" s="12"/>
      <c r="Y29" s="12">
        <v>368</v>
      </c>
      <c r="Z29" s="12"/>
      <c r="AA29" s="12"/>
      <c r="AB29" s="12"/>
      <c r="AC29" s="12">
        <v>1800</v>
      </c>
      <c r="AD29" s="12"/>
      <c r="AE29" s="12"/>
      <c r="AF29" s="12"/>
      <c r="AG29" s="12"/>
      <c r="AH29" s="12"/>
      <c r="AI29" s="12"/>
      <c r="AJ29" s="12">
        <v>468</v>
      </c>
      <c r="AK29" s="12">
        <v>756</v>
      </c>
      <c r="AL29" s="12">
        <v>4000</v>
      </c>
    </row>
    <row r="30" spans="1:28" ht="13.5">
      <c r="A30" s="5">
        <v>23</v>
      </c>
      <c r="B30" s="2" t="s">
        <v>1028</v>
      </c>
      <c r="C30" s="2" t="s">
        <v>73</v>
      </c>
      <c r="E30" s="2">
        <v>9620</v>
      </c>
      <c r="J30" s="2">
        <v>4500</v>
      </c>
      <c r="O30" s="2">
        <v>1440</v>
      </c>
      <c r="AB30" s="2">
        <v>3680</v>
      </c>
    </row>
    <row r="31" spans="1:31" ht="13.5">
      <c r="A31" s="5">
        <v>24</v>
      </c>
      <c r="B31" s="2" t="s">
        <v>1033</v>
      </c>
      <c r="C31" s="2" t="s">
        <v>184</v>
      </c>
      <c r="E31" s="2">
        <v>9540</v>
      </c>
      <c r="O31" s="2">
        <v>3120</v>
      </c>
      <c r="Y31" s="2">
        <v>2000</v>
      </c>
      <c r="AB31" s="2">
        <v>2080</v>
      </c>
      <c r="AE31" s="2">
        <v>2340</v>
      </c>
    </row>
    <row r="32" spans="1:38" ht="13.5">
      <c r="A32" s="5">
        <v>25</v>
      </c>
      <c r="B32" s="2" t="s">
        <v>1029</v>
      </c>
      <c r="C32" s="2" t="s">
        <v>94</v>
      </c>
      <c r="E32" s="2">
        <v>9432</v>
      </c>
      <c r="M32" s="2">
        <v>2304</v>
      </c>
      <c r="O32" s="2">
        <v>1152</v>
      </c>
      <c r="P32" s="2">
        <v>1200</v>
      </c>
      <c r="Y32" s="2">
        <v>736</v>
      </c>
      <c r="AE32" s="2">
        <v>1512</v>
      </c>
      <c r="AH32" s="2">
        <v>552</v>
      </c>
      <c r="AK32" s="2">
        <v>936</v>
      </c>
      <c r="AL32" s="2">
        <v>1040</v>
      </c>
    </row>
    <row r="33" spans="1:38" ht="13.5">
      <c r="A33" s="5">
        <v>26</v>
      </c>
      <c r="B33" s="2" t="s">
        <v>1035</v>
      </c>
      <c r="C33" s="2" t="s">
        <v>51</v>
      </c>
      <c r="E33" s="2">
        <v>8775</v>
      </c>
      <c r="L33" s="2">
        <v>2007</v>
      </c>
      <c r="P33" s="2">
        <v>936</v>
      </c>
      <c r="X33" s="2">
        <v>744</v>
      </c>
      <c r="AC33" s="2">
        <v>936</v>
      </c>
      <c r="AE33" s="2">
        <v>1200</v>
      </c>
      <c r="AH33" s="2">
        <v>1512</v>
      </c>
      <c r="AL33" s="2">
        <v>1440</v>
      </c>
    </row>
    <row r="34" spans="1:28" ht="13.5">
      <c r="A34" s="5">
        <v>27</v>
      </c>
      <c r="B34" s="2" t="s">
        <v>1441</v>
      </c>
      <c r="C34" s="2" t="s">
        <v>190</v>
      </c>
      <c r="E34" s="2">
        <v>8000</v>
      </c>
      <c r="AB34" s="2">
        <v>8000</v>
      </c>
    </row>
    <row r="35" spans="1:38" s="12" customFormat="1" ht="13.5">
      <c r="A35" s="5">
        <v>27</v>
      </c>
      <c r="B35" s="2" t="s">
        <v>2101</v>
      </c>
      <c r="C35" s="2" t="s">
        <v>190</v>
      </c>
      <c r="D35" s="2"/>
      <c r="E35" s="2">
        <v>8000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2304</v>
      </c>
      <c r="Y35" s="2"/>
      <c r="Z35" s="2"/>
      <c r="AA35" s="2"/>
      <c r="AB35" s="2"/>
      <c r="AC35" s="2"/>
      <c r="AD35" s="2"/>
      <c r="AE35" s="2">
        <v>1200</v>
      </c>
      <c r="AF35" s="2"/>
      <c r="AG35" s="2"/>
      <c r="AH35" s="2">
        <v>744</v>
      </c>
      <c r="AI35" s="2"/>
      <c r="AJ35" s="2">
        <v>1512</v>
      </c>
      <c r="AK35" s="2">
        <v>1200</v>
      </c>
      <c r="AL35" s="2">
        <v>1040</v>
      </c>
    </row>
    <row r="36" spans="1:38" s="12" customFormat="1" ht="13.5">
      <c r="A36" s="5">
        <v>29</v>
      </c>
      <c r="B36" s="2" t="s">
        <v>1443</v>
      </c>
      <c r="C36" s="2" t="s">
        <v>1340</v>
      </c>
      <c r="D36" s="2"/>
      <c r="E36" s="2">
        <v>7280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6240</v>
      </c>
      <c r="AC36" s="2"/>
      <c r="AD36" s="2"/>
      <c r="AE36" s="2"/>
      <c r="AF36" s="2"/>
      <c r="AG36" s="2"/>
      <c r="AH36" s="2"/>
      <c r="AI36" s="2"/>
      <c r="AJ36" s="2"/>
      <c r="AK36" s="2"/>
      <c r="AL36" s="2">
        <v>1040</v>
      </c>
    </row>
    <row r="37" spans="1:38" s="12" customFormat="1" ht="13.5">
      <c r="A37" s="5">
        <v>30</v>
      </c>
      <c r="B37" s="12" t="s">
        <v>1051</v>
      </c>
      <c r="C37" s="12" t="s">
        <v>211</v>
      </c>
      <c r="E37" s="12">
        <v>7124</v>
      </c>
      <c r="L37" s="12">
        <v>936</v>
      </c>
      <c r="AB37" s="12">
        <v>3680</v>
      </c>
      <c r="AH37" s="12">
        <v>600</v>
      </c>
      <c r="AK37" s="12">
        <v>468</v>
      </c>
      <c r="AL37" s="12">
        <v>1440</v>
      </c>
    </row>
    <row r="38" spans="1:38" s="12" customFormat="1" ht="13.5">
      <c r="A38" s="5">
        <v>31</v>
      </c>
      <c r="B38" s="12" t="s">
        <v>1038</v>
      </c>
      <c r="C38" s="12" t="s">
        <v>51</v>
      </c>
      <c r="E38" s="12">
        <v>6751</v>
      </c>
      <c r="L38" s="12">
        <v>2007</v>
      </c>
      <c r="O38" s="12">
        <v>640</v>
      </c>
      <c r="AE38" s="12">
        <v>936</v>
      </c>
      <c r="AH38" s="12">
        <v>552</v>
      </c>
      <c r="AJ38" s="12">
        <v>432</v>
      </c>
      <c r="AK38" s="12">
        <v>744</v>
      </c>
      <c r="AL38" s="12">
        <v>1440</v>
      </c>
    </row>
    <row r="39" spans="1:38" s="12" customFormat="1" ht="13.5">
      <c r="A39" s="5">
        <v>32</v>
      </c>
      <c r="B39" s="12" t="s">
        <v>1058</v>
      </c>
      <c r="C39" s="12" t="s">
        <v>87</v>
      </c>
      <c r="E39" s="12">
        <v>6560</v>
      </c>
      <c r="O39" s="12">
        <v>640</v>
      </c>
      <c r="AB39" s="12">
        <v>3680</v>
      </c>
      <c r="AD39" s="12">
        <v>1200</v>
      </c>
      <c r="AL39" s="12">
        <v>1040</v>
      </c>
    </row>
    <row r="40" spans="1:28" s="12" customFormat="1" ht="13.5">
      <c r="A40" s="5">
        <v>33</v>
      </c>
      <c r="B40" s="12" t="s">
        <v>1081</v>
      </c>
      <c r="C40" s="12" t="s">
        <v>73</v>
      </c>
      <c r="E40" s="12">
        <v>5716</v>
      </c>
      <c r="J40" s="12">
        <v>756</v>
      </c>
      <c r="AB40" s="12">
        <v>4960</v>
      </c>
    </row>
    <row r="41" spans="1:32" s="12" customFormat="1" ht="13.5">
      <c r="A41" s="5">
        <v>34</v>
      </c>
      <c r="B41" s="12" t="s">
        <v>1045</v>
      </c>
      <c r="C41" s="12" t="s">
        <v>168</v>
      </c>
      <c r="E41" s="12">
        <v>4592</v>
      </c>
      <c r="O41" s="12">
        <v>920</v>
      </c>
      <c r="P41" s="12">
        <v>468</v>
      </c>
      <c r="Y41" s="12">
        <v>368</v>
      </c>
      <c r="AB41" s="12">
        <v>2080</v>
      </c>
      <c r="AF41" s="12">
        <v>756</v>
      </c>
    </row>
    <row r="42" spans="1:34" s="12" customFormat="1" ht="13.5">
      <c r="A42" s="5">
        <v>35</v>
      </c>
      <c r="B42" s="12" t="s">
        <v>2171</v>
      </c>
      <c r="C42" s="12" t="s">
        <v>2058</v>
      </c>
      <c r="E42" s="12">
        <v>4536</v>
      </c>
      <c r="AE42" s="12">
        <v>936</v>
      </c>
      <c r="AH42" s="12">
        <v>3600</v>
      </c>
    </row>
    <row r="43" spans="1:28" s="12" customFormat="1" ht="13.5">
      <c r="A43" s="5">
        <v>36</v>
      </c>
      <c r="B43" s="12" t="s">
        <v>1043</v>
      </c>
      <c r="C43" s="12" t="s">
        <v>185</v>
      </c>
      <c r="E43" s="12">
        <v>4440</v>
      </c>
      <c r="O43" s="12">
        <v>1560</v>
      </c>
      <c r="AB43" s="12">
        <v>2880</v>
      </c>
    </row>
    <row r="44" spans="1:36" s="12" customFormat="1" ht="13.5">
      <c r="A44" s="5">
        <v>37</v>
      </c>
      <c r="B44" s="12" t="s">
        <v>1053</v>
      </c>
      <c r="C44" s="12" t="s">
        <v>188</v>
      </c>
      <c r="E44" s="12">
        <v>4384</v>
      </c>
      <c r="O44" s="12">
        <v>832</v>
      </c>
      <c r="Y44" s="12">
        <v>1248</v>
      </c>
      <c r="AJ44" s="12">
        <v>2304</v>
      </c>
    </row>
    <row r="45" spans="1:37" s="12" customFormat="1" ht="13.5">
      <c r="A45" s="5">
        <v>38</v>
      </c>
      <c r="B45" s="12" t="s">
        <v>625</v>
      </c>
      <c r="C45" s="12" t="s">
        <v>2059</v>
      </c>
      <c r="E45" s="12">
        <v>4248</v>
      </c>
      <c r="T45" s="12">
        <v>624</v>
      </c>
      <c r="AB45" s="12">
        <v>2880</v>
      </c>
      <c r="AE45" s="12">
        <v>276</v>
      </c>
      <c r="AK45" s="12">
        <v>468</v>
      </c>
    </row>
    <row r="46" spans="1:33" ht="13.5">
      <c r="A46" s="5">
        <v>39</v>
      </c>
      <c r="B46" s="2" t="s">
        <v>1079</v>
      </c>
      <c r="C46" s="2" t="s">
        <v>75</v>
      </c>
      <c r="E46" s="2">
        <v>4176</v>
      </c>
      <c r="J46" s="2">
        <v>936</v>
      </c>
      <c r="AA46" s="2">
        <v>2304</v>
      </c>
      <c r="AG46" s="2">
        <v>936</v>
      </c>
    </row>
    <row r="47" spans="1:15" ht="13.5">
      <c r="A47" s="5">
        <v>40</v>
      </c>
      <c r="B47" s="2" t="s">
        <v>1031</v>
      </c>
      <c r="C47" s="2" t="s">
        <v>185</v>
      </c>
      <c r="E47" s="2">
        <v>4032</v>
      </c>
      <c r="O47" s="2">
        <v>4032</v>
      </c>
    </row>
    <row r="48" spans="1:36" ht="13.5">
      <c r="A48" s="5">
        <v>41</v>
      </c>
      <c r="B48" s="2" t="s">
        <v>1040</v>
      </c>
      <c r="C48" s="2" t="s">
        <v>154</v>
      </c>
      <c r="E48" s="2">
        <v>3952</v>
      </c>
      <c r="O48" s="2">
        <v>400</v>
      </c>
      <c r="V48" s="2">
        <v>1872</v>
      </c>
      <c r="X48" s="2">
        <v>936</v>
      </c>
      <c r="AJ48" s="2">
        <v>744</v>
      </c>
    </row>
    <row r="49" spans="1:33" ht="12.75" customHeight="1">
      <c r="A49" s="5">
        <v>42</v>
      </c>
      <c r="B49" s="2" t="s">
        <v>2100</v>
      </c>
      <c r="C49" s="2" t="s">
        <v>74</v>
      </c>
      <c r="E49" s="2">
        <v>3852</v>
      </c>
      <c r="AA49" s="2">
        <v>600</v>
      </c>
      <c r="AB49" s="2">
        <v>2880</v>
      </c>
      <c r="AG49" s="2">
        <v>372</v>
      </c>
    </row>
    <row r="50" spans="1:28" ht="13.5">
      <c r="A50" s="5">
        <v>43</v>
      </c>
      <c r="B50" s="2" t="s">
        <v>1444</v>
      </c>
      <c r="C50" s="2" t="s">
        <v>2096</v>
      </c>
      <c r="E50" s="2">
        <v>3680</v>
      </c>
      <c r="AB50" s="2">
        <v>3680</v>
      </c>
    </row>
    <row r="51" spans="1:28" ht="13.5">
      <c r="A51" s="5">
        <v>43</v>
      </c>
      <c r="B51" s="2" t="s">
        <v>427</v>
      </c>
      <c r="C51" s="2" t="s">
        <v>2097</v>
      </c>
      <c r="E51" s="2">
        <v>3680</v>
      </c>
      <c r="AB51" s="2">
        <v>3680</v>
      </c>
    </row>
    <row r="52" spans="1:28" ht="13.5">
      <c r="A52" s="5">
        <v>43</v>
      </c>
      <c r="B52" s="2" t="s">
        <v>1445</v>
      </c>
      <c r="C52" s="2" t="s">
        <v>2098</v>
      </c>
      <c r="E52" s="2">
        <v>3680</v>
      </c>
      <c r="AB52" s="2">
        <v>3680</v>
      </c>
    </row>
    <row r="53" spans="1:28" ht="13.5">
      <c r="A53" s="5">
        <v>43</v>
      </c>
      <c r="B53" s="2" t="s">
        <v>1330</v>
      </c>
      <c r="C53" s="2" t="s">
        <v>2099</v>
      </c>
      <c r="E53" s="2">
        <v>3680</v>
      </c>
      <c r="AB53" s="2">
        <v>3680</v>
      </c>
    </row>
    <row r="54" spans="1:28" ht="13.5">
      <c r="A54" s="5">
        <v>43</v>
      </c>
      <c r="B54" s="2" t="s">
        <v>1446</v>
      </c>
      <c r="C54" s="2" t="s">
        <v>185</v>
      </c>
      <c r="E54" s="2">
        <v>3680</v>
      </c>
      <c r="AB54" s="2">
        <v>3680</v>
      </c>
    </row>
    <row r="55" spans="1:28" ht="13.5">
      <c r="A55" s="5">
        <v>48</v>
      </c>
      <c r="B55" s="2" t="s">
        <v>1083</v>
      </c>
      <c r="C55" s="2" t="s">
        <v>73</v>
      </c>
      <c r="E55" s="2">
        <v>3570</v>
      </c>
      <c r="J55" s="2">
        <v>690</v>
      </c>
      <c r="AB55" s="2">
        <v>2880</v>
      </c>
    </row>
    <row r="56" spans="1:36" ht="13.5">
      <c r="A56" s="5">
        <v>49</v>
      </c>
      <c r="B56" s="2" t="s">
        <v>1044</v>
      </c>
      <c r="C56" s="2" t="s">
        <v>215</v>
      </c>
      <c r="E56" s="2">
        <v>3564</v>
      </c>
      <c r="L56" s="2">
        <v>1004</v>
      </c>
      <c r="V56" s="2">
        <v>468</v>
      </c>
      <c r="AB56" s="2">
        <v>1600</v>
      </c>
      <c r="AC56" s="2">
        <v>276</v>
      </c>
      <c r="AJ56" s="2">
        <v>216</v>
      </c>
    </row>
    <row r="57" spans="1:34" ht="13.5">
      <c r="A57" s="5">
        <v>50</v>
      </c>
      <c r="B57" s="2" t="s">
        <v>1041</v>
      </c>
      <c r="C57" s="2" t="s">
        <v>211</v>
      </c>
      <c r="E57" s="2">
        <v>3519</v>
      </c>
      <c r="L57" s="2">
        <v>2007</v>
      </c>
      <c r="AH57" s="2">
        <v>1512</v>
      </c>
    </row>
    <row r="58" spans="1:25" ht="13.5">
      <c r="A58" s="5">
        <v>51</v>
      </c>
      <c r="B58" s="2" t="s">
        <v>573</v>
      </c>
      <c r="C58" s="2" t="s">
        <v>55</v>
      </c>
      <c r="E58" s="2">
        <v>3440</v>
      </c>
      <c r="O58" s="2">
        <v>640</v>
      </c>
      <c r="X58" s="2">
        <v>1200</v>
      </c>
      <c r="Y58" s="2">
        <v>1600</v>
      </c>
    </row>
    <row r="59" spans="1:31" ht="13.5">
      <c r="A59" s="5">
        <v>52</v>
      </c>
      <c r="B59" s="2" t="s">
        <v>1057</v>
      </c>
      <c r="C59" s="2" t="s">
        <v>46</v>
      </c>
      <c r="E59" s="2">
        <v>3004</v>
      </c>
      <c r="N59" s="2">
        <v>276</v>
      </c>
      <c r="P59" s="2">
        <v>372</v>
      </c>
      <c r="AB59" s="2">
        <v>1600</v>
      </c>
      <c r="AE59" s="2">
        <v>756</v>
      </c>
    </row>
    <row r="60" spans="1:20" ht="13.5">
      <c r="A60" s="5">
        <v>53</v>
      </c>
      <c r="B60" s="2" t="s">
        <v>1075</v>
      </c>
      <c r="C60" s="2" t="s">
        <v>55</v>
      </c>
      <c r="E60" s="2">
        <v>3000</v>
      </c>
      <c r="T60" s="2">
        <v>3000</v>
      </c>
    </row>
    <row r="61" spans="1:28" ht="13.5">
      <c r="A61" s="5">
        <v>54</v>
      </c>
      <c r="B61" s="2" t="s">
        <v>1447</v>
      </c>
      <c r="C61" s="2" t="s">
        <v>1448</v>
      </c>
      <c r="E61" s="2">
        <v>2880</v>
      </c>
      <c r="AB61" s="2">
        <v>2880</v>
      </c>
    </row>
    <row r="62" spans="1:28" ht="13.5">
      <c r="A62" s="5">
        <v>55</v>
      </c>
      <c r="B62" s="2" t="s">
        <v>1449</v>
      </c>
      <c r="C62" s="2" t="s">
        <v>1342</v>
      </c>
      <c r="E62" s="2">
        <v>2880</v>
      </c>
      <c r="AB62" s="2">
        <v>2880</v>
      </c>
    </row>
    <row r="63" spans="1:33" ht="13.5">
      <c r="A63" s="5">
        <v>56</v>
      </c>
      <c r="B63" s="2" t="s">
        <v>1086</v>
      </c>
      <c r="C63" s="2" t="s">
        <v>73</v>
      </c>
      <c r="E63" s="2">
        <v>2808</v>
      </c>
      <c r="J63" s="2">
        <v>552</v>
      </c>
      <c r="AA63" s="2">
        <v>1512</v>
      </c>
      <c r="AG63" s="2">
        <v>744</v>
      </c>
    </row>
    <row r="64" spans="1:11" ht="13.5">
      <c r="A64" s="5">
        <v>57</v>
      </c>
      <c r="B64" s="2" t="s">
        <v>1036</v>
      </c>
      <c r="C64" s="2" t="s">
        <v>39</v>
      </c>
      <c r="E64" s="2">
        <v>2800</v>
      </c>
      <c r="G64" s="2">
        <v>496</v>
      </c>
      <c r="K64" s="2">
        <v>2304</v>
      </c>
    </row>
    <row r="65" spans="1:28" ht="13.5">
      <c r="A65" s="5">
        <v>58</v>
      </c>
      <c r="B65" s="2" t="s">
        <v>1089</v>
      </c>
      <c r="C65" s="2" t="s">
        <v>284</v>
      </c>
      <c r="E65" s="2">
        <v>2764</v>
      </c>
      <c r="T65" s="2">
        <v>312</v>
      </c>
      <c r="X65" s="2">
        <v>372</v>
      </c>
      <c r="AB65" s="2">
        <v>2080</v>
      </c>
    </row>
    <row r="66" spans="1:33" ht="13.5">
      <c r="A66" s="5">
        <v>59</v>
      </c>
      <c r="B66" s="2" t="s">
        <v>675</v>
      </c>
      <c r="C66" s="2" t="s">
        <v>37</v>
      </c>
      <c r="E66" s="2">
        <v>2736</v>
      </c>
      <c r="K66" s="2">
        <v>372</v>
      </c>
      <c r="Q66" s="2">
        <v>1008</v>
      </c>
      <c r="AD66" s="2">
        <v>600</v>
      </c>
      <c r="AG66" s="2">
        <v>756</v>
      </c>
    </row>
    <row r="67" spans="1:33" ht="13.5">
      <c r="A67" s="5">
        <v>60</v>
      </c>
      <c r="B67" s="2" t="s">
        <v>2206</v>
      </c>
      <c r="C67" s="2" t="s">
        <v>38</v>
      </c>
      <c r="E67" s="2">
        <v>2598</v>
      </c>
      <c r="F67" s="2">
        <v>312</v>
      </c>
      <c r="G67" s="2">
        <v>156</v>
      </c>
      <c r="K67" s="2">
        <v>234</v>
      </c>
      <c r="AA67" s="2">
        <v>276</v>
      </c>
      <c r="AD67" s="2">
        <v>1152</v>
      </c>
      <c r="AG67" s="2">
        <v>468</v>
      </c>
    </row>
    <row r="68" spans="1:28" ht="13.5">
      <c r="A68" s="5">
        <v>61</v>
      </c>
      <c r="B68" s="2" t="s">
        <v>1066</v>
      </c>
      <c r="C68" s="2" t="s">
        <v>59</v>
      </c>
      <c r="E68" s="2">
        <v>2480</v>
      </c>
      <c r="O68" s="2">
        <v>400</v>
      </c>
      <c r="AB68" s="2">
        <v>2080</v>
      </c>
    </row>
    <row r="69" spans="1:37" ht="13.5">
      <c r="A69" s="5">
        <v>62</v>
      </c>
      <c r="B69" s="2" t="s">
        <v>1046</v>
      </c>
      <c r="C69" s="2" t="s">
        <v>36</v>
      </c>
      <c r="E69" s="2">
        <v>2148</v>
      </c>
      <c r="K69" s="2">
        <v>468</v>
      </c>
      <c r="M69" s="2">
        <v>468</v>
      </c>
      <c r="P69" s="2">
        <v>372</v>
      </c>
      <c r="AD69" s="2">
        <v>468</v>
      </c>
      <c r="AK69" s="2">
        <v>372</v>
      </c>
    </row>
    <row r="70" spans="1:28" ht="13.5">
      <c r="A70" s="5">
        <v>63</v>
      </c>
      <c r="B70" s="2" t="s">
        <v>1450</v>
      </c>
      <c r="C70" s="2" t="s">
        <v>182</v>
      </c>
      <c r="E70" s="2">
        <v>2080</v>
      </c>
      <c r="AB70" s="2">
        <v>2080</v>
      </c>
    </row>
    <row r="71" spans="1:28" ht="12.75" customHeight="1">
      <c r="A71" s="5">
        <v>63</v>
      </c>
      <c r="B71" s="2" t="s">
        <v>1451</v>
      </c>
      <c r="C71" s="2" t="s">
        <v>1452</v>
      </c>
      <c r="E71" s="2">
        <v>2080</v>
      </c>
      <c r="AB71" s="2">
        <v>2080</v>
      </c>
    </row>
    <row r="72" spans="1:28" ht="13.5">
      <c r="A72" s="5">
        <v>63</v>
      </c>
      <c r="B72" s="2" t="s">
        <v>1453</v>
      </c>
      <c r="C72" s="2" t="s">
        <v>1342</v>
      </c>
      <c r="E72" s="2">
        <v>2080</v>
      </c>
      <c r="AB72" s="2">
        <v>2080</v>
      </c>
    </row>
    <row r="73" spans="1:28" ht="13.5">
      <c r="A73" s="5">
        <v>63</v>
      </c>
      <c r="B73" s="2" t="s">
        <v>342</v>
      </c>
      <c r="C73" s="2" t="s">
        <v>2102</v>
      </c>
      <c r="E73" s="2">
        <v>2080</v>
      </c>
      <c r="AB73" s="2">
        <v>2080</v>
      </c>
    </row>
    <row r="74" spans="1:28" ht="13.5">
      <c r="A74" s="5">
        <v>63</v>
      </c>
      <c r="B74" s="2" t="s">
        <v>1454</v>
      </c>
      <c r="C74" s="2" t="s">
        <v>1455</v>
      </c>
      <c r="E74" s="2">
        <v>2080</v>
      </c>
      <c r="AB74" s="2">
        <v>2080</v>
      </c>
    </row>
    <row r="75" spans="1:28" ht="13.5">
      <c r="A75" s="5">
        <v>63</v>
      </c>
      <c r="B75" s="2" t="s">
        <v>1456</v>
      </c>
      <c r="C75" s="2" t="s">
        <v>293</v>
      </c>
      <c r="E75" s="2">
        <v>2080</v>
      </c>
      <c r="AB75" s="2">
        <v>2080</v>
      </c>
    </row>
    <row r="76" spans="1:28" ht="13.5">
      <c r="A76" s="5">
        <v>63</v>
      </c>
      <c r="B76" s="2" t="s">
        <v>1457</v>
      </c>
      <c r="C76" s="2" t="s">
        <v>2103</v>
      </c>
      <c r="E76" s="2">
        <v>2080</v>
      </c>
      <c r="AB76" s="2">
        <v>2080</v>
      </c>
    </row>
    <row r="77" spans="1:28" ht="13.5">
      <c r="A77" s="5">
        <v>63</v>
      </c>
      <c r="B77" s="2" t="s">
        <v>1458</v>
      </c>
      <c r="C77" s="2" t="s">
        <v>2104</v>
      </c>
      <c r="E77" s="2">
        <v>2080</v>
      </c>
      <c r="AB77" s="2">
        <v>2080</v>
      </c>
    </row>
    <row r="78" spans="1:28" ht="13.5">
      <c r="A78" s="5">
        <v>63</v>
      </c>
      <c r="B78" s="2" t="s">
        <v>1459</v>
      </c>
      <c r="C78" s="2" t="s">
        <v>1460</v>
      </c>
      <c r="E78" s="2">
        <v>2080</v>
      </c>
      <c r="AB78" s="2">
        <v>2080</v>
      </c>
    </row>
    <row r="79" spans="1:28" ht="13.5">
      <c r="A79" s="5">
        <v>63</v>
      </c>
      <c r="B79" s="2" t="s">
        <v>1461</v>
      </c>
      <c r="C79" s="2" t="s">
        <v>2105</v>
      </c>
      <c r="E79" s="2">
        <v>2080</v>
      </c>
      <c r="AB79" s="2">
        <v>2080</v>
      </c>
    </row>
    <row r="80" spans="1:28" ht="13.5">
      <c r="A80" s="5">
        <v>63</v>
      </c>
      <c r="B80" s="2" t="s">
        <v>1462</v>
      </c>
      <c r="C80" s="2" t="s">
        <v>1463</v>
      </c>
      <c r="E80" s="2">
        <v>2080</v>
      </c>
      <c r="AB80" s="2">
        <v>2080</v>
      </c>
    </row>
    <row r="81" spans="1:34" ht="13.5">
      <c r="A81" s="5">
        <v>74</v>
      </c>
      <c r="B81" s="2" t="s">
        <v>1049</v>
      </c>
      <c r="C81" s="2" t="s">
        <v>51</v>
      </c>
      <c r="E81" s="2">
        <v>1920</v>
      </c>
      <c r="N81" s="2">
        <v>432</v>
      </c>
      <c r="P81" s="2">
        <v>552</v>
      </c>
      <c r="AH81" s="2">
        <v>936</v>
      </c>
    </row>
    <row r="82" spans="1:25" ht="13.5">
      <c r="A82" s="5">
        <v>75</v>
      </c>
      <c r="B82" s="2" t="s">
        <v>107</v>
      </c>
      <c r="C82" s="2" t="s">
        <v>108</v>
      </c>
      <c r="E82" s="2">
        <v>1916</v>
      </c>
      <c r="M82" s="2">
        <v>468</v>
      </c>
      <c r="O82" s="2">
        <v>1240</v>
      </c>
      <c r="Y82" s="2">
        <v>208</v>
      </c>
    </row>
    <row r="83" spans="1:31" ht="13.5">
      <c r="A83" s="5">
        <v>76</v>
      </c>
      <c r="B83" s="2" t="s">
        <v>1047</v>
      </c>
      <c r="C83" s="2" t="s">
        <v>190</v>
      </c>
      <c r="E83" s="2">
        <v>1820</v>
      </c>
      <c r="O83" s="2">
        <v>520</v>
      </c>
      <c r="Q83" s="2">
        <v>624</v>
      </c>
      <c r="Y83" s="2">
        <v>208</v>
      </c>
      <c r="AE83" s="2">
        <v>468</v>
      </c>
    </row>
    <row r="84" spans="1:28" ht="13.5">
      <c r="A84" s="5">
        <v>77</v>
      </c>
      <c r="B84" s="2" t="s">
        <v>2106</v>
      </c>
      <c r="C84" s="2" t="s">
        <v>1091</v>
      </c>
      <c r="E84" s="2">
        <v>1738</v>
      </c>
      <c r="X84" s="2">
        <v>138</v>
      </c>
      <c r="AB84" s="2">
        <v>1600</v>
      </c>
    </row>
    <row r="85" spans="1:29" ht="13.5">
      <c r="A85" s="5">
        <v>78</v>
      </c>
      <c r="B85" s="2" t="s">
        <v>1069</v>
      </c>
      <c r="C85" s="2" t="s">
        <v>49</v>
      </c>
      <c r="E85" s="2">
        <v>1636</v>
      </c>
      <c r="O85" s="2">
        <v>280</v>
      </c>
      <c r="X85" s="2">
        <v>756</v>
      </c>
      <c r="AC85" s="2">
        <v>600</v>
      </c>
    </row>
    <row r="86" spans="1:34" ht="13.5">
      <c r="A86" s="5">
        <v>79</v>
      </c>
      <c r="B86" s="2" t="s">
        <v>1048</v>
      </c>
      <c r="C86" s="2" t="s">
        <v>211</v>
      </c>
      <c r="E86" s="2">
        <v>1604</v>
      </c>
      <c r="L86" s="2">
        <v>1004</v>
      </c>
      <c r="AH86" s="2">
        <v>600</v>
      </c>
    </row>
    <row r="87" spans="1:28" ht="13.5">
      <c r="A87" s="5">
        <v>80</v>
      </c>
      <c r="B87" s="2" t="s">
        <v>1464</v>
      </c>
      <c r="C87" s="2" t="s">
        <v>1364</v>
      </c>
      <c r="E87" s="2">
        <v>1600</v>
      </c>
      <c r="AB87" s="2">
        <v>1600</v>
      </c>
    </row>
    <row r="88" spans="1:28" ht="13.5">
      <c r="A88" s="5">
        <v>80</v>
      </c>
      <c r="B88" s="2" t="s">
        <v>1465</v>
      </c>
      <c r="C88" s="2" t="s">
        <v>2107</v>
      </c>
      <c r="E88" s="2">
        <v>1600</v>
      </c>
      <c r="AB88" s="2">
        <v>1600</v>
      </c>
    </row>
    <row r="89" spans="1:28" ht="13.5">
      <c r="A89" s="5">
        <v>80</v>
      </c>
      <c r="B89" s="2" t="s">
        <v>1466</v>
      </c>
      <c r="C89" s="2" t="s">
        <v>1467</v>
      </c>
      <c r="E89" s="2">
        <v>1600</v>
      </c>
      <c r="AB89" s="2">
        <v>1600</v>
      </c>
    </row>
    <row r="90" spans="1:28" ht="13.5">
      <c r="A90" s="5">
        <v>80</v>
      </c>
      <c r="B90" s="2" t="s">
        <v>1468</v>
      </c>
      <c r="C90" s="2" t="s">
        <v>1469</v>
      </c>
      <c r="E90" s="2">
        <v>1600</v>
      </c>
      <c r="AB90" s="2">
        <v>1600</v>
      </c>
    </row>
    <row r="91" spans="1:28" ht="13.5">
      <c r="A91" s="5">
        <v>80</v>
      </c>
      <c r="B91" s="2" t="s">
        <v>1470</v>
      </c>
      <c r="C91" s="2" t="s">
        <v>1364</v>
      </c>
      <c r="E91" s="2">
        <v>1600</v>
      </c>
      <c r="AB91" s="2">
        <v>1600</v>
      </c>
    </row>
    <row r="92" spans="1:28" ht="13.5">
      <c r="A92" s="5">
        <v>80</v>
      </c>
      <c r="B92" s="2" t="s">
        <v>1471</v>
      </c>
      <c r="C92" s="2" t="s">
        <v>1373</v>
      </c>
      <c r="E92" s="2">
        <v>1600</v>
      </c>
      <c r="AB92" s="2">
        <v>1600</v>
      </c>
    </row>
    <row r="93" spans="1:28" ht="13.5">
      <c r="A93" s="5">
        <v>80</v>
      </c>
      <c r="B93" s="2" t="s">
        <v>1472</v>
      </c>
      <c r="C93" s="2" t="s">
        <v>1091</v>
      </c>
      <c r="E93" s="2">
        <v>1600</v>
      </c>
      <c r="AB93" s="2">
        <v>1600</v>
      </c>
    </row>
    <row r="94" spans="1:28" ht="13.5">
      <c r="A94" s="5">
        <v>80</v>
      </c>
      <c r="B94" s="2" t="s">
        <v>1473</v>
      </c>
      <c r="C94" s="2" t="s">
        <v>183</v>
      </c>
      <c r="E94" s="2">
        <v>1600</v>
      </c>
      <c r="AB94" s="2">
        <v>1600</v>
      </c>
    </row>
    <row r="95" spans="1:28" ht="13.5">
      <c r="A95" s="5">
        <v>80</v>
      </c>
      <c r="B95" s="2" t="s">
        <v>1474</v>
      </c>
      <c r="C95" s="2" t="s">
        <v>187</v>
      </c>
      <c r="E95" s="2">
        <v>1600</v>
      </c>
      <c r="AB95" s="2">
        <v>1600</v>
      </c>
    </row>
    <row r="96" spans="1:28" ht="13.5">
      <c r="A96" s="5">
        <v>80</v>
      </c>
      <c r="B96" s="2" t="s">
        <v>1475</v>
      </c>
      <c r="C96" s="2" t="s">
        <v>281</v>
      </c>
      <c r="E96" s="2">
        <v>1600</v>
      </c>
      <c r="AB96" s="2">
        <v>1600</v>
      </c>
    </row>
    <row r="97" spans="1:28" ht="13.5">
      <c r="A97" s="5">
        <v>80</v>
      </c>
      <c r="B97" s="2" t="s">
        <v>1476</v>
      </c>
      <c r="C97" s="2" t="s">
        <v>2108</v>
      </c>
      <c r="E97" s="2">
        <v>1600</v>
      </c>
      <c r="AB97" s="2">
        <v>1600</v>
      </c>
    </row>
    <row r="98" spans="1:28" ht="13.5">
      <c r="A98" s="5">
        <v>80</v>
      </c>
      <c r="B98" s="2" t="s">
        <v>1477</v>
      </c>
      <c r="C98" s="2" t="s">
        <v>2109</v>
      </c>
      <c r="E98" s="2">
        <v>1600</v>
      </c>
      <c r="AB98" s="2">
        <v>1600</v>
      </c>
    </row>
    <row r="99" spans="1:28" ht="13.5">
      <c r="A99" s="5">
        <v>80</v>
      </c>
      <c r="B99" s="2" t="s">
        <v>1478</v>
      </c>
      <c r="C99" s="2" t="s">
        <v>281</v>
      </c>
      <c r="E99" s="2">
        <v>1600</v>
      </c>
      <c r="AB99" s="2">
        <v>1600</v>
      </c>
    </row>
    <row r="100" spans="1:33" ht="13.5">
      <c r="A100" s="5">
        <v>93</v>
      </c>
      <c r="B100" s="2" t="s">
        <v>2268</v>
      </c>
      <c r="C100" s="2" t="s">
        <v>2269</v>
      </c>
      <c r="E100" s="2">
        <v>1512</v>
      </c>
      <c r="AG100" s="2">
        <v>1512</v>
      </c>
    </row>
    <row r="101" spans="1:33" ht="13.5">
      <c r="A101" s="5">
        <v>94</v>
      </c>
      <c r="B101" s="2" t="s">
        <v>2112</v>
      </c>
      <c r="C101" s="2" t="s">
        <v>74</v>
      </c>
      <c r="E101" s="2">
        <v>1488</v>
      </c>
      <c r="AA101" s="2">
        <v>744</v>
      </c>
      <c r="AG101" s="2">
        <v>744</v>
      </c>
    </row>
    <row r="102" spans="1:32" ht="13.5">
      <c r="A102" s="5">
        <v>95</v>
      </c>
      <c r="B102" s="2" t="s">
        <v>2211</v>
      </c>
      <c r="C102" s="2" t="s">
        <v>183</v>
      </c>
      <c r="E102" s="2">
        <v>1428</v>
      </c>
      <c r="AF102" s="2">
        <v>1428</v>
      </c>
    </row>
    <row r="103" spans="1:36" ht="13.5">
      <c r="A103" s="5">
        <v>96</v>
      </c>
      <c r="B103" s="2" t="s">
        <v>1050</v>
      </c>
      <c r="C103" s="2" t="s">
        <v>48</v>
      </c>
      <c r="E103" s="2">
        <v>1248</v>
      </c>
      <c r="N103" s="2">
        <v>156</v>
      </c>
      <c r="P103" s="2">
        <v>216</v>
      </c>
      <c r="V103" s="2">
        <v>600</v>
      </c>
      <c r="AJ103" s="2">
        <v>276</v>
      </c>
    </row>
    <row r="104" spans="1:34" ht="13.5">
      <c r="A104" s="5">
        <v>97</v>
      </c>
      <c r="B104" s="2" t="s">
        <v>106</v>
      </c>
      <c r="C104" s="2" t="s">
        <v>99</v>
      </c>
      <c r="E104" s="2">
        <v>1240</v>
      </c>
      <c r="M104" s="2">
        <v>468</v>
      </c>
      <c r="O104" s="2">
        <v>400</v>
      </c>
      <c r="AH104" s="2">
        <v>372</v>
      </c>
    </row>
    <row r="105" spans="1:25" ht="13.5">
      <c r="A105" s="5">
        <v>98</v>
      </c>
      <c r="B105" s="2" t="s">
        <v>1084</v>
      </c>
      <c r="C105" s="2" t="s">
        <v>60</v>
      </c>
      <c r="E105" s="2">
        <v>1224</v>
      </c>
      <c r="H105" s="2">
        <v>600</v>
      </c>
      <c r="Y105" s="2">
        <v>624</v>
      </c>
    </row>
    <row r="106" spans="1:15" ht="13.5">
      <c r="A106" s="5">
        <v>99</v>
      </c>
      <c r="B106" s="2" t="s">
        <v>1076</v>
      </c>
      <c r="C106" s="2" t="s">
        <v>104</v>
      </c>
      <c r="E106" s="2">
        <v>1204</v>
      </c>
      <c r="M106" s="2">
        <v>372</v>
      </c>
      <c r="O106" s="2">
        <v>832</v>
      </c>
    </row>
    <row r="107" spans="1:33" ht="13.5">
      <c r="A107" s="5">
        <v>100</v>
      </c>
      <c r="B107" s="2" t="s">
        <v>2113</v>
      </c>
      <c r="C107" s="2" t="s">
        <v>74</v>
      </c>
      <c r="E107" s="2">
        <v>1200</v>
      </c>
      <c r="AA107" s="2">
        <v>600</v>
      </c>
      <c r="AG107" s="2">
        <v>600</v>
      </c>
    </row>
    <row r="108" spans="1:38" ht="13.5">
      <c r="A108" s="5">
        <v>101</v>
      </c>
      <c r="B108" s="12" t="s">
        <v>1056</v>
      </c>
      <c r="C108" s="12" t="s">
        <v>189</v>
      </c>
      <c r="D108" s="12"/>
      <c r="E108" s="12">
        <v>1188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v>720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>
        <v>468</v>
      </c>
      <c r="AI108" s="12"/>
      <c r="AJ108" s="12"/>
      <c r="AK108" s="12"/>
      <c r="AL108" s="12"/>
    </row>
    <row r="109" spans="1:37" ht="13.5">
      <c r="A109" s="5">
        <v>102</v>
      </c>
      <c r="B109" s="2" t="s">
        <v>1080</v>
      </c>
      <c r="C109" s="2" t="s">
        <v>109</v>
      </c>
      <c r="E109" s="2">
        <v>1144</v>
      </c>
      <c r="M109" s="2">
        <v>372</v>
      </c>
      <c r="O109" s="2">
        <v>400</v>
      </c>
      <c r="AK109" s="2">
        <v>372</v>
      </c>
    </row>
    <row r="110" spans="1:29" ht="13.5">
      <c r="A110" s="5">
        <v>103</v>
      </c>
      <c r="B110" s="2" t="s">
        <v>1054</v>
      </c>
      <c r="C110" s="2" t="s">
        <v>49</v>
      </c>
      <c r="E110" s="2">
        <v>1024</v>
      </c>
      <c r="L110" s="2">
        <v>468</v>
      </c>
      <c r="O110" s="2">
        <v>280</v>
      </c>
      <c r="AC110" s="2">
        <v>276</v>
      </c>
    </row>
    <row r="111" spans="1:15" ht="13.5">
      <c r="A111" s="5">
        <v>104</v>
      </c>
      <c r="B111" s="2" t="s">
        <v>1077</v>
      </c>
      <c r="C111" s="2" t="s">
        <v>72</v>
      </c>
      <c r="E111" s="2">
        <v>1000</v>
      </c>
      <c r="J111" s="2">
        <v>552</v>
      </c>
      <c r="O111" s="2">
        <v>448</v>
      </c>
    </row>
    <row r="112" spans="1:34" ht="13.5">
      <c r="A112" s="5">
        <v>105</v>
      </c>
      <c r="B112" s="2" t="s">
        <v>1055</v>
      </c>
      <c r="C112" s="2" t="s">
        <v>184</v>
      </c>
      <c r="E112" s="2">
        <v>996</v>
      </c>
      <c r="O112" s="2">
        <v>720</v>
      </c>
      <c r="AH112" s="2">
        <v>276</v>
      </c>
    </row>
    <row r="113" spans="1:6" ht="13.5">
      <c r="A113" s="5">
        <v>106</v>
      </c>
      <c r="B113" s="2" t="s">
        <v>1078</v>
      </c>
      <c r="C113" s="2" t="s">
        <v>39</v>
      </c>
      <c r="E113" s="2">
        <v>952</v>
      </c>
      <c r="F113" s="2">
        <v>952</v>
      </c>
    </row>
    <row r="114" spans="1:32" ht="13.5">
      <c r="A114" s="5">
        <v>107</v>
      </c>
      <c r="B114" s="2" t="s">
        <v>1064</v>
      </c>
      <c r="C114" s="2" t="s">
        <v>49</v>
      </c>
      <c r="E114" s="2">
        <v>936</v>
      </c>
      <c r="L114" s="2">
        <v>468</v>
      </c>
      <c r="AF114" s="2">
        <v>468</v>
      </c>
    </row>
    <row r="115" spans="1:33" ht="13.5">
      <c r="A115" s="5">
        <v>107</v>
      </c>
      <c r="B115" s="2" t="s">
        <v>2116</v>
      </c>
      <c r="C115" s="2" t="s">
        <v>74</v>
      </c>
      <c r="E115" s="2">
        <v>936</v>
      </c>
      <c r="AA115" s="2">
        <v>468</v>
      </c>
      <c r="AG115" s="2">
        <v>468</v>
      </c>
    </row>
    <row r="116" spans="1:15" ht="13.5">
      <c r="A116" s="5">
        <v>109</v>
      </c>
      <c r="B116" s="2" t="s">
        <v>1052</v>
      </c>
      <c r="C116" s="2" t="s">
        <v>186</v>
      </c>
      <c r="E116" s="2">
        <v>920</v>
      </c>
      <c r="O116" s="2">
        <v>920</v>
      </c>
    </row>
    <row r="117" spans="1:38" ht="13.5">
      <c r="A117" s="5">
        <v>110</v>
      </c>
      <c r="B117" s="12" t="s">
        <v>430</v>
      </c>
      <c r="C117" s="12" t="s">
        <v>46</v>
      </c>
      <c r="D117" s="12"/>
      <c r="E117" s="12">
        <v>864</v>
      </c>
      <c r="F117" s="12"/>
      <c r="G117" s="12"/>
      <c r="H117" s="12"/>
      <c r="I117" s="12"/>
      <c r="J117" s="12"/>
      <c r="K117" s="12"/>
      <c r="L117" s="12"/>
      <c r="M117" s="12">
        <v>372</v>
      </c>
      <c r="N117" s="12">
        <v>216</v>
      </c>
      <c r="O117" s="12"/>
      <c r="P117" s="12">
        <v>276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25" ht="13.5">
      <c r="A118" s="5">
        <v>111</v>
      </c>
      <c r="B118" s="2" t="s">
        <v>1061</v>
      </c>
      <c r="C118" s="2" t="s">
        <v>175</v>
      </c>
      <c r="E118" s="2">
        <v>808</v>
      </c>
      <c r="O118" s="2">
        <v>520</v>
      </c>
      <c r="Y118" s="2">
        <v>288</v>
      </c>
    </row>
    <row r="119" spans="1:30" ht="13.5">
      <c r="A119" s="5">
        <v>112</v>
      </c>
      <c r="B119" s="2" t="s">
        <v>2189</v>
      </c>
      <c r="C119" s="2" t="s">
        <v>227</v>
      </c>
      <c r="E119" s="2">
        <v>756</v>
      </c>
      <c r="AD119" s="2">
        <v>756</v>
      </c>
    </row>
    <row r="120" spans="1:24" ht="13.5">
      <c r="A120" s="5">
        <v>113</v>
      </c>
      <c r="B120" s="2" t="s">
        <v>2110</v>
      </c>
      <c r="C120" s="2" t="s">
        <v>2111</v>
      </c>
      <c r="E120" s="2">
        <v>744</v>
      </c>
      <c r="X120" s="2">
        <v>744</v>
      </c>
    </row>
    <row r="121" spans="1:34" ht="13.5">
      <c r="A121" s="5">
        <v>113</v>
      </c>
      <c r="B121" s="2" t="s">
        <v>2170</v>
      </c>
      <c r="C121" s="2" t="s">
        <v>2108</v>
      </c>
      <c r="E121" s="2">
        <v>744</v>
      </c>
      <c r="AE121" s="2">
        <v>372</v>
      </c>
      <c r="AH121" s="2">
        <v>372</v>
      </c>
    </row>
    <row r="122" spans="1:25" ht="13.5">
      <c r="A122" s="5">
        <v>115</v>
      </c>
      <c r="B122" s="2" t="s">
        <v>1087</v>
      </c>
      <c r="C122" s="2" t="s">
        <v>55</v>
      </c>
      <c r="E122" s="2">
        <v>688</v>
      </c>
      <c r="T122" s="2">
        <v>400</v>
      </c>
      <c r="Y122" s="2">
        <v>288</v>
      </c>
    </row>
    <row r="123" spans="1:25" ht="13.5">
      <c r="A123" s="5">
        <v>116</v>
      </c>
      <c r="B123" s="2" t="s">
        <v>1088</v>
      </c>
      <c r="C123" s="2" t="s">
        <v>55</v>
      </c>
      <c r="E123" s="2">
        <v>680</v>
      </c>
      <c r="T123" s="2">
        <v>312</v>
      </c>
      <c r="Y123" s="2">
        <v>368</v>
      </c>
    </row>
    <row r="124" spans="1:17" ht="13.5">
      <c r="A124" s="5">
        <v>117</v>
      </c>
      <c r="B124" s="2" t="s">
        <v>1059</v>
      </c>
      <c r="C124" s="2" t="s">
        <v>37</v>
      </c>
      <c r="E124" s="2">
        <v>602</v>
      </c>
      <c r="K124" s="2">
        <v>234</v>
      </c>
      <c r="Q124" s="2">
        <v>368</v>
      </c>
    </row>
    <row r="125" spans="1:10" ht="13.5">
      <c r="A125" s="5">
        <v>118</v>
      </c>
      <c r="B125" s="2" t="s">
        <v>1085</v>
      </c>
      <c r="C125" s="2" t="s">
        <v>73</v>
      </c>
      <c r="E125" s="2">
        <v>576</v>
      </c>
      <c r="J125" s="2">
        <v>576</v>
      </c>
    </row>
    <row r="126" spans="1:25" ht="13.5">
      <c r="A126" s="5">
        <v>119</v>
      </c>
      <c r="B126" s="2" t="s">
        <v>2114</v>
      </c>
      <c r="C126" s="2" t="s">
        <v>2111</v>
      </c>
      <c r="E126" s="2">
        <v>564</v>
      </c>
      <c r="X126" s="2">
        <v>276</v>
      </c>
      <c r="Y126" s="2">
        <v>288</v>
      </c>
    </row>
    <row r="127" spans="1:15" ht="13.5">
      <c r="A127" s="5">
        <v>120</v>
      </c>
      <c r="B127" s="2" t="s">
        <v>1062</v>
      </c>
      <c r="C127" s="2" t="s">
        <v>59</v>
      </c>
      <c r="E127" s="2">
        <v>520</v>
      </c>
      <c r="O127" s="2">
        <v>520</v>
      </c>
    </row>
    <row r="128" spans="1:15" ht="13.5">
      <c r="A128" s="5">
        <v>121</v>
      </c>
      <c r="B128" s="2" t="s">
        <v>1060</v>
      </c>
      <c r="C128" s="2" t="s">
        <v>186</v>
      </c>
      <c r="E128" s="2">
        <v>520</v>
      </c>
      <c r="O128" s="2">
        <v>520</v>
      </c>
    </row>
    <row r="129" spans="1:8" ht="13.5">
      <c r="A129" s="5">
        <v>122</v>
      </c>
      <c r="B129" s="2" t="s">
        <v>1063</v>
      </c>
      <c r="C129" s="2" t="s">
        <v>45</v>
      </c>
      <c r="E129" s="2">
        <v>468</v>
      </c>
      <c r="H129" s="2">
        <v>468</v>
      </c>
    </row>
    <row r="130" spans="1:24" ht="13.5">
      <c r="A130" s="5">
        <v>122</v>
      </c>
      <c r="B130" s="2" t="s">
        <v>2115</v>
      </c>
      <c r="C130" s="2" t="s">
        <v>1091</v>
      </c>
      <c r="E130" s="2">
        <v>468</v>
      </c>
      <c r="X130" s="2">
        <v>468</v>
      </c>
    </row>
    <row r="131" spans="1:30" ht="13.5">
      <c r="A131" s="5">
        <v>122</v>
      </c>
      <c r="B131" s="2" t="s">
        <v>2188</v>
      </c>
      <c r="C131" s="2" t="s">
        <v>2107</v>
      </c>
      <c r="E131" s="2">
        <v>468</v>
      </c>
      <c r="AD131" s="2">
        <v>468</v>
      </c>
    </row>
    <row r="132" spans="1:32" ht="13.5">
      <c r="A132" s="5">
        <v>122</v>
      </c>
      <c r="B132" s="2" t="s">
        <v>2213</v>
      </c>
      <c r="C132" s="2" t="s">
        <v>281</v>
      </c>
      <c r="E132" s="2">
        <v>468</v>
      </c>
      <c r="AF132" s="2">
        <v>468</v>
      </c>
    </row>
    <row r="133" spans="1:15" ht="13.5">
      <c r="A133" s="5">
        <v>126</v>
      </c>
      <c r="B133" s="2" t="s">
        <v>1065</v>
      </c>
      <c r="C133" s="2" t="s">
        <v>176</v>
      </c>
      <c r="E133" s="2">
        <v>400</v>
      </c>
      <c r="O133" s="2">
        <v>400</v>
      </c>
    </row>
    <row r="134" spans="1:15" ht="13.5">
      <c r="A134" s="5">
        <v>126</v>
      </c>
      <c r="B134" s="2" t="s">
        <v>1067</v>
      </c>
      <c r="C134" s="2" t="s">
        <v>59</v>
      </c>
      <c r="E134" s="2">
        <v>400</v>
      </c>
      <c r="O134" s="2">
        <v>400</v>
      </c>
    </row>
    <row r="135" spans="1:15" ht="13.5">
      <c r="A135" s="5">
        <v>126</v>
      </c>
      <c r="B135" s="2" t="s">
        <v>1068</v>
      </c>
      <c r="C135" s="2" t="s">
        <v>50</v>
      </c>
      <c r="E135" s="2">
        <v>400</v>
      </c>
      <c r="O135" s="2">
        <v>400</v>
      </c>
    </row>
    <row r="136" spans="1:34" ht="13.5">
      <c r="A136" s="5">
        <v>129</v>
      </c>
      <c r="B136" s="2" t="s">
        <v>2276</v>
      </c>
      <c r="C136" s="2" t="s">
        <v>1373</v>
      </c>
      <c r="E136" s="2">
        <v>372</v>
      </c>
      <c r="AH136" s="2">
        <v>372</v>
      </c>
    </row>
    <row r="137" spans="1:25" ht="13.5">
      <c r="A137" s="5">
        <v>130</v>
      </c>
      <c r="B137" s="2" t="s">
        <v>1090</v>
      </c>
      <c r="C137" s="2" t="s">
        <v>287</v>
      </c>
      <c r="E137" s="2">
        <v>304</v>
      </c>
      <c r="T137" s="2">
        <v>200</v>
      </c>
      <c r="Y137" s="2">
        <v>104</v>
      </c>
    </row>
    <row r="138" spans="1:15" ht="13.5">
      <c r="A138" s="5">
        <v>131</v>
      </c>
      <c r="B138" s="2" t="s">
        <v>1070</v>
      </c>
      <c r="C138" s="2" t="s">
        <v>42</v>
      </c>
      <c r="E138" s="2">
        <v>280</v>
      </c>
      <c r="O138" s="2">
        <v>280</v>
      </c>
    </row>
    <row r="139" spans="1:10" ht="13.5">
      <c r="A139" s="5">
        <v>132</v>
      </c>
      <c r="B139" s="2" t="s">
        <v>1071</v>
      </c>
      <c r="C139" s="2" t="s">
        <v>2056</v>
      </c>
      <c r="E139" s="2">
        <v>276</v>
      </c>
      <c r="J139" s="2">
        <v>276</v>
      </c>
    </row>
    <row r="140" spans="1:15" ht="13.5">
      <c r="A140" s="5">
        <v>133</v>
      </c>
      <c r="B140" s="2" t="s">
        <v>1072</v>
      </c>
      <c r="C140" s="2" t="s">
        <v>42</v>
      </c>
      <c r="E140" s="2">
        <v>240</v>
      </c>
      <c r="O140" s="2">
        <v>240</v>
      </c>
    </row>
    <row r="141" spans="1:22" ht="13.5">
      <c r="A141" s="5">
        <v>134</v>
      </c>
      <c r="B141" s="2" t="s">
        <v>1073</v>
      </c>
      <c r="C141" s="2" t="s">
        <v>2117</v>
      </c>
      <c r="E141" s="2">
        <v>234</v>
      </c>
      <c r="V141" s="2">
        <v>234</v>
      </c>
    </row>
    <row r="142" spans="1:30" ht="13.5">
      <c r="A142" s="5">
        <v>134</v>
      </c>
      <c r="B142" s="2" t="s">
        <v>2190</v>
      </c>
      <c r="C142" s="2" t="s">
        <v>185</v>
      </c>
      <c r="E142" s="2">
        <v>234</v>
      </c>
      <c r="AD142" s="2">
        <v>234</v>
      </c>
    </row>
    <row r="143" spans="1:25" ht="13.5">
      <c r="A143" s="5">
        <v>136</v>
      </c>
      <c r="B143" s="2" t="s">
        <v>2118</v>
      </c>
      <c r="C143" s="2" t="s">
        <v>1200</v>
      </c>
      <c r="E143" s="2">
        <v>208</v>
      </c>
      <c r="Y143" s="2">
        <v>208</v>
      </c>
    </row>
    <row r="144" spans="1:10" ht="13.5">
      <c r="A144" s="5">
        <v>137</v>
      </c>
      <c r="B144" s="2" t="s">
        <v>1074</v>
      </c>
      <c r="C144" s="2" t="s">
        <v>76</v>
      </c>
      <c r="E144" s="2">
        <v>138</v>
      </c>
      <c r="J144" s="2">
        <v>138</v>
      </c>
    </row>
    <row r="145" spans="1:36" ht="13.5">
      <c r="A145" s="5">
        <v>138</v>
      </c>
      <c r="B145" s="2" t="s">
        <v>2308</v>
      </c>
      <c r="C145" s="2" t="s">
        <v>2309</v>
      </c>
      <c r="E145" s="2">
        <v>78</v>
      </c>
      <c r="AJ145" s="2">
        <v>78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85" r:id="rId35"/>
  <tableParts>
    <tablePart r:id="rId3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14"/>
  <sheetViews>
    <sheetView zoomScalePageLayoutView="0" workbookViewId="0" topLeftCell="A1">
      <selection activeCell="A102" sqref="A102:IV102"/>
    </sheetView>
  </sheetViews>
  <sheetFormatPr defaultColWidth="9.140625" defaultRowHeight="15"/>
  <cols>
    <col min="1" max="1" width="10.00390625" style="5" customWidth="1"/>
    <col min="2" max="2" width="16.00390625" style="2" customWidth="1"/>
    <col min="3" max="3" width="13.57421875" style="2" customWidth="1"/>
    <col min="4" max="4" width="12.00390625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2262</v>
      </c>
      <c r="AJ7" s="9" t="s">
        <v>2258</v>
      </c>
      <c r="AK7" s="9" t="s">
        <v>2259</v>
      </c>
      <c r="AL7" s="23" t="s">
        <v>2316</v>
      </c>
    </row>
    <row r="8" spans="1:38" ht="13.5">
      <c r="A8" s="5">
        <v>1</v>
      </c>
      <c r="B8" s="2" t="s">
        <v>964</v>
      </c>
      <c r="C8" s="2" t="s">
        <v>49</v>
      </c>
      <c r="E8" s="2">
        <v>33289</v>
      </c>
      <c r="L8" s="2">
        <v>2509</v>
      </c>
      <c r="O8" s="2">
        <v>1440</v>
      </c>
      <c r="P8" s="2">
        <v>4500</v>
      </c>
      <c r="Q8" s="2">
        <v>3840</v>
      </c>
      <c r="R8" s="2">
        <v>5760</v>
      </c>
      <c r="X8" s="2">
        <v>1890</v>
      </c>
      <c r="Y8" s="2">
        <v>1240</v>
      </c>
      <c r="AB8" s="2">
        <v>7800</v>
      </c>
      <c r="AC8" s="2">
        <v>2880</v>
      </c>
      <c r="AK8" s="2">
        <v>2880</v>
      </c>
      <c r="AL8" s="2">
        <v>3120</v>
      </c>
    </row>
    <row r="9" spans="1:38" ht="13.5">
      <c r="A9" s="5">
        <v>2</v>
      </c>
      <c r="B9" s="2" t="s">
        <v>1003</v>
      </c>
      <c r="C9" s="2" t="s">
        <v>49</v>
      </c>
      <c r="E9" s="2">
        <v>28490</v>
      </c>
      <c r="J9" s="2">
        <v>1500</v>
      </c>
      <c r="M9" s="2">
        <v>4500</v>
      </c>
      <c r="R9" s="2">
        <v>9000</v>
      </c>
      <c r="V9" s="2">
        <v>2880</v>
      </c>
      <c r="AA9" s="2">
        <v>1890</v>
      </c>
      <c r="AB9" s="2">
        <v>5000</v>
      </c>
      <c r="AC9" s="2">
        <v>1890</v>
      </c>
      <c r="AK9" s="2">
        <v>1890</v>
      </c>
      <c r="AL9" s="2">
        <v>1440</v>
      </c>
    </row>
    <row r="10" spans="1:38" ht="13.5">
      <c r="A10" s="5">
        <v>3</v>
      </c>
      <c r="B10" s="2" t="s">
        <v>2212</v>
      </c>
      <c r="C10" s="2" t="s">
        <v>191</v>
      </c>
      <c r="E10" s="2">
        <v>27224</v>
      </c>
      <c r="O10" s="2">
        <v>1472</v>
      </c>
      <c r="R10" s="2">
        <v>2340</v>
      </c>
      <c r="T10" s="2">
        <v>1008</v>
      </c>
      <c r="X10" s="2">
        <v>3600</v>
      </c>
      <c r="Y10" s="2">
        <v>2016</v>
      </c>
      <c r="AB10" s="2">
        <v>11900</v>
      </c>
      <c r="AF10" s="2">
        <v>1200</v>
      </c>
      <c r="AH10" s="2">
        <v>2856</v>
      </c>
      <c r="AL10" s="2">
        <v>1840</v>
      </c>
    </row>
    <row r="11" spans="1:38" ht="13.5">
      <c r="A11" s="5">
        <v>4</v>
      </c>
      <c r="B11" s="2" t="s">
        <v>1004</v>
      </c>
      <c r="C11" s="2" t="s">
        <v>51</v>
      </c>
      <c r="E11" s="2">
        <v>18679</v>
      </c>
      <c r="H11" s="2">
        <v>2304</v>
      </c>
      <c r="J11" s="2">
        <v>2856</v>
      </c>
      <c r="K11" s="2">
        <v>1512</v>
      </c>
      <c r="L11" s="2">
        <v>2007</v>
      </c>
      <c r="O11" s="2">
        <v>1152</v>
      </c>
      <c r="P11" s="2">
        <v>1512</v>
      </c>
      <c r="R11" s="2">
        <v>3000</v>
      </c>
      <c r="V11" s="2">
        <v>1200</v>
      </c>
      <c r="X11" s="2">
        <v>2856</v>
      </c>
      <c r="AE11" s="2">
        <v>2304</v>
      </c>
      <c r="AH11" s="2">
        <v>1512</v>
      </c>
      <c r="AK11" s="2">
        <v>1200</v>
      </c>
      <c r="AL11" s="2">
        <v>1840</v>
      </c>
    </row>
    <row r="12" spans="1:38" ht="13.5">
      <c r="A12" s="5">
        <v>5</v>
      </c>
      <c r="B12" s="2" t="s">
        <v>1386</v>
      </c>
      <c r="C12" s="2" t="s">
        <v>1385</v>
      </c>
      <c r="E12" s="2">
        <v>16840</v>
      </c>
      <c r="AB12" s="2">
        <v>15000</v>
      </c>
      <c r="AL12" s="2">
        <v>1840</v>
      </c>
    </row>
    <row r="13" spans="1:38" ht="13.5">
      <c r="A13" s="5">
        <v>6</v>
      </c>
      <c r="B13" s="2" t="s">
        <v>965</v>
      </c>
      <c r="C13" s="2" t="s">
        <v>58</v>
      </c>
      <c r="E13" s="2">
        <v>16644</v>
      </c>
      <c r="L13" s="2">
        <v>936</v>
      </c>
      <c r="O13" s="2">
        <v>640</v>
      </c>
      <c r="P13" s="2">
        <v>2304</v>
      </c>
      <c r="R13" s="2">
        <v>4680</v>
      </c>
      <c r="V13" s="2">
        <v>744</v>
      </c>
      <c r="X13" s="2">
        <v>1200</v>
      </c>
      <c r="AB13" s="2">
        <v>2300</v>
      </c>
      <c r="AC13" s="2">
        <v>1872</v>
      </c>
      <c r="AF13" s="2">
        <v>1512</v>
      </c>
      <c r="AH13" s="2">
        <v>936</v>
      </c>
      <c r="AK13" s="2">
        <v>744</v>
      </c>
      <c r="AL13" s="2">
        <v>1840</v>
      </c>
    </row>
    <row r="14" spans="1:38" ht="13.5">
      <c r="A14" s="5">
        <v>7</v>
      </c>
      <c r="B14" s="12" t="s">
        <v>967</v>
      </c>
      <c r="C14" s="12" t="s">
        <v>183</v>
      </c>
      <c r="D14" s="12"/>
      <c r="E14" s="12">
        <v>16232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v>2496</v>
      </c>
      <c r="P14" s="12"/>
      <c r="Q14" s="12"/>
      <c r="R14" s="12">
        <v>3000</v>
      </c>
      <c r="S14" s="12"/>
      <c r="T14" s="12"/>
      <c r="U14" s="12"/>
      <c r="V14" s="12">
        <v>1872</v>
      </c>
      <c r="W14" s="12"/>
      <c r="X14" s="12"/>
      <c r="Y14" s="12"/>
      <c r="Z14" s="12"/>
      <c r="AA14" s="12"/>
      <c r="AB14" s="12">
        <v>5000</v>
      </c>
      <c r="AC14" s="12"/>
      <c r="AD14" s="12"/>
      <c r="AE14" s="12"/>
      <c r="AF14" s="12">
        <v>744</v>
      </c>
      <c r="AG14" s="12"/>
      <c r="AH14" s="12"/>
      <c r="AI14" s="12"/>
      <c r="AJ14" s="12"/>
      <c r="AK14" s="12"/>
      <c r="AL14" s="12">
        <v>3120</v>
      </c>
    </row>
    <row r="15" spans="1:37" ht="13.5">
      <c r="A15" s="5">
        <v>8</v>
      </c>
      <c r="B15" s="2" t="s">
        <v>2304</v>
      </c>
      <c r="C15" s="2" t="s">
        <v>51</v>
      </c>
      <c r="E15" s="2">
        <v>16130</v>
      </c>
      <c r="O15" s="2">
        <v>1440</v>
      </c>
      <c r="R15" s="2">
        <v>1080</v>
      </c>
      <c r="V15" s="2">
        <v>4500</v>
      </c>
      <c r="Y15" s="2">
        <v>920</v>
      </c>
      <c r="AB15" s="2">
        <v>6300</v>
      </c>
      <c r="AK15" s="2">
        <v>1890</v>
      </c>
    </row>
    <row r="16" spans="1:38" ht="13.5">
      <c r="A16" s="5">
        <v>9</v>
      </c>
      <c r="B16" s="2" t="s">
        <v>1005</v>
      </c>
      <c r="C16" s="2" t="s">
        <v>45</v>
      </c>
      <c r="E16" s="2">
        <v>15939</v>
      </c>
      <c r="L16" s="2">
        <v>2007</v>
      </c>
      <c r="O16" s="2">
        <v>1152</v>
      </c>
      <c r="P16" s="2">
        <v>552</v>
      </c>
      <c r="Q16" s="2">
        <v>1248</v>
      </c>
      <c r="R16" s="2">
        <v>3780</v>
      </c>
      <c r="V16" s="2">
        <v>1512</v>
      </c>
      <c r="Y16" s="2">
        <v>992</v>
      </c>
      <c r="AC16" s="2">
        <v>1200</v>
      </c>
      <c r="AH16" s="2">
        <v>936</v>
      </c>
      <c r="AJ16" s="2">
        <v>744</v>
      </c>
      <c r="AK16" s="2">
        <v>3600</v>
      </c>
      <c r="AL16" s="2">
        <v>1440</v>
      </c>
    </row>
    <row r="17" spans="1:38" ht="13.5">
      <c r="A17" s="5">
        <v>10</v>
      </c>
      <c r="B17" s="12" t="s">
        <v>969</v>
      </c>
      <c r="C17" s="12" t="s">
        <v>49</v>
      </c>
      <c r="D17" s="12"/>
      <c r="E17" s="12">
        <v>14980</v>
      </c>
      <c r="F17" s="12"/>
      <c r="G17" s="12"/>
      <c r="H17" s="12"/>
      <c r="I17" s="12"/>
      <c r="J17" s="12"/>
      <c r="K17" s="12"/>
      <c r="L17" s="12">
        <v>744</v>
      </c>
      <c r="M17" s="12"/>
      <c r="N17" s="12"/>
      <c r="O17" s="12">
        <v>832</v>
      </c>
      <c r="P17" s="12"/>
      <c r="Q17" s="12"/>
      <c r="R17" s="12">
        <v>1080</v>
      </c>
      <c r="S17" s="12"/>
      <c r="T17" s="12"/>
      <c r="U17" s="12"/>
      <c r="V17" s="12">
        <v>2856</v>
      </c>
      <c r="W17" s="12"/>
      <c r="X17" s="12"/>
      <c r="Y17" s="12"/>
      <c r="Z17" s="12"/>
      <c r="AA17" s="12"/>
      <c r="AB17" s="12">
        <v>2300</v>
      </c>
      <c r="AC17" s="12">
        <v>1512</v>
      </c>
      <c r="AD17" s="12"/>
      <c r="AE17" s="12"/>
      <c r="AF17" s="12">
        <v>2304</v>
      </c>
      <c r="AG17" s="12"/>
      <c r="AH17" s="12">
        <v>1512</v>
      </c>
      <c r="AI17" s="12"/>
      <c r="AJ17" s="12"/>
      <c r="AK17" s="12">
        <v>936</v>
      </c>
      <c r="AL17" s="12">
        <v>2480</v>
      </c>
    </row>
    <row r="18" spans="1:38" ht="13.5">
      <c r="A18" s="5">
        <v>11</v>
      </c>
      <c r="B18" s="2" t="s">
        <v>1006</v>
      </c>
      <c r="C18" s="2" t="s">
        <v>36</v>
      </c>
      <c r="E18" s="2">
        <v>14976</v>
      </c>
      <c r="J18" s="2">
        <v>1512</v>
      </c>
      <c r="K18" s="2">
        <v>1200</v>
      </c>
      <c r="L18" s="2">
        <v>744</v>
      </c>
      <c r="O18" s="2">
        <v>832</v>
      </c>
      <c r="P18" s="2">
        <v>744</v>
      </c>
      <c r="Q18" s="2">
        <v>1600</v>
      </c>
      <c r="R18" s="2">
        <v>2340</v>
      </c>
      <c r="AB18" s="2">
        <v>3900</v>
      </c>
      <c r="AD18" s="2">
        <v>1512</v>
      </c>
      <c r="AK18" s="2">
        <v>1872</v>
      </c>
      <c r="AL18" s="2">
        <v>1040</v>
      </c>
    </row>
    <row r="19" spans="1:38" s="12" customFormat="1" ht="13.5">
      <c r="A19" s="5">
        <v>12</v>
      </c>
      <c r="B19" s="2" t="s">
        <v>966</v>
      </c>
      <c r="C19" s="2" t="s">
        <v>51</v>
      </c>
      <c r="D19" s="2"/>
      <c r="E19" s="2">
        <v>14940</v>
      </c>
      <c r="F19" s="2"/>
      <c r="G19" s="2"/>
      <c r="H19" s="2"/>
      <c r="I19" s="2"/>
      <c r="J19" s="2"/>
      <c r="K19" s="2"/>
      <c r="L19" s="2">
        <v>930</v>
      </c>
      <c r="M19" s="2"/>
      <c r="N19" s="2"/>
      <c r="O19" s="2">
        <v>800</v>
      </c>
      <c r="P19" s="2">
        <v>1890</v>
      </c>
      <c r="Q19" s="2"/>
      <c r="R19" s="2">
        <v>3780</v>
      </c>
      <c r="S19" s="2"/>
      <c r="T19" s="2"/>
      <c r="U19" s="2"/>
      <c r="V19" s="2">
        <v>930</v>
      </c>
      <c r="W19" s="2"/>
      <c r="X19" s="2">
        <v>1500</v>
      </c>
      <c r="Y19" s="2"/>
      <c r="Z19" s="2"/>
      <c r="AA19" s="2"/>
      <c r="AB19" s="2">
        <v>1300</v>
      </c>
      <c r="AC19" s="2"/>
      <c r="AD19" s="2"/>
      <c r="AE19" s="2"/>
      <c r="AF19" s="2"/>
      <c r="AG19" s="2"/>
      <c r="AH19" s="2">
        <v>690</v>
      </c>
      <c r="AI19" s="2"/>
      <c r="AJ19" s="2"/>
      <c r="AK19" s="2">
        <v>3570</v>
      </c>
      <c r="AL19" s="2">
        <v>1040</v>
      </c>
    </row>
    <row r="20" spans="1:38" s="12" customFormat="1" ht="13.5">
      <c r="A20" s="5">
        <v>13</v>
      </c>
      <c r="B20" s="2" t="s">
        <v>976</v>
      </c>
      <c r="C20" s="2" t="s">
        <v>229</v>
      </c>
      <c r="D20" s="2"/>
      <c r="E20" s="2">
        <v>13380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1560</v>
      </c>
      <c r="R20" s="2">
        <v>1080</v>
      </c>
      <c r="S20" s="2"/>
      <c r="T20" s="2"/>
      <c r="U20" s="2"/>
      <c r="V20" s="2"/>
      <c r="W20" s="2"/>
      <c r="X20" s="2"/>
      <c r="Y20" s="2"/>
      <c r="Z20" s="2"/>
      <c r="AA20" s="2">
        <v>2340</v>
      </c>
      <c r="AB20" s="2">
        <v>3900</v>
      </c>
      <c r="AC20" s="2"/>
      <c r="AD20" s="2"/>
      <c r="AE20" s="2"/>
      <c r="AF20" s="2"/>
      <c r="AG20" s="2">
        <v>4500</v>
      </c>
      <c r="AH20" s="2"/>
      <c r="AI20" s="2"/>
      <c r="AJ20" s="2"/>
      <c r="AK20" s="2"/>
      <c r="AL20" s="2"/>
    </row>
    <row r="21" spans="1:38" s="12" customFormat="1" ht="13.5">
      <c r="A21" s="5">
        <v>14</v>
      </c>
      <c r="B21" s="12" t="s">
        <v>971</v>
      </c>
      <c r="C21" s="12" t="s">
        <v>94</v>
      </c>
      <c r="E21" s="12">
        <v>13125</v>
      </c>
      <c r="M21" s="12">
        <v>1512</v>
      </c>
      <c r="P21" s="12">
        <v>277</v>
      </c>
      <c r="R21" s="12">
        <v>1860</v>
      </c>
      <c r="AB21" s="12">
        <v>3100</v>
      </c>
      <c r="AH21" s="12">
        <v>3600</v>
      </c>
      <c r="AK21" s="12">
        <v>936</v>
      </c>
      <c r="AL21" s="12">
        <v>1840</v>
      </c>
    </row>
    <row r="22" spans="1:30" s="12" customFormat="1" ht="13.5">
      <c r="A22" s="5">
        <v>15</v>
      </c>
      <c r="B22" s="12" t="s">
        <v>1009</v>
      </c>
      <c r="C22" s="12" t="s">
        <v>38</v>
      </c>
      <c r="E22" s="12">
        <v>10250</v>
      </c>
      <c r="K22" s="12">
        <v>930</v>
      </c>
      <c r="Q22" s="12">
        <v>2520</v>
      </c>
      <c r="AB22" s="12">
        <v>2300</v>
      </c>
      <c r="AD22" s="12">
        <v>4500</v>
      </c>
    </row>
    <row r="23" spans="1:28" s="12" customFormat="1" ht="13.5">
      <c r="A23" s="5">
        <v>16</v>
      </c>
      <c r="B23" s="12" t="s">
        <v>1384</v>
      </c>
      <c r="C23" s="12" t="s">
        <v>1385</v>
      </c>
      <c r="E23" s="12">
        <v>9600</v>
      </c>
      <c r="AB23" s="12">
        <v>9600</v>
      </c>
    </row>
    <row r="24" spans="1:28" s="12" customFormat="1" ht="13.5">
      <c r="A24" s="5">
        <v>17</v>
      </c>
      <c r="B24" s="12" t="s">
        <v>968</v>
      </c>
      <c r="C24" s="12" t="s">
        <v>268</v>
      </c>
      <c r="E24" s="12">
        <v>8440</v>
      </c>
      <c r="R24" s="12">
        <v>7140</v>
      </c>
      <c r="AB24" s="12">
        <v>1300</v>
      </c>
    </row>
    <row r="25" spans="1:18" s="12" customFormat="1" ht="13.5">
      <c r="A25" s="5">
        <v>18</v>
      </c>
      <c r="B25" s="12" t="s">
        <v>1007</v>
      </c>
      <c r="C25" s="12" t="s">
        <v>59</v>
      </c>
      <c r="E25" s="12">
        <v>6800</v>
      </c>
      <c r="K25" s="12">
        <v>2340</v>
      </c>
      <c r="O25" s="12">
        <v>1840</v>
      </c>
      <c r="Q25" s="12">
        <v>1240</v>
      </c>
      <c r="R25" s="12">
        <v>1380</v>
      </c>
    </row>
    <row r="26" spans="1:32" s="12" customFormat="1" ht="13.5">
      <c r="A26" s="5">
        <v>19</v>
      </c>
      <c r="B26" s="12" t="s">
        <v>987</v>
      </c>
      <c r="C26" s="12" t="s">
        <v>270</v>
      </c>
      <c r="E26" s="12">
        <v>6352</v>
      </c>
      <c r="R26" s="12">
        <v>1380</v>
      </c>
      <c r="AB26" s="12">
        <v>3100</v>
      </c>
      <c r="AF26" s="12">
        <v>1872</v>
      </c>
    </row>
    <row r="27" spans="1:28" s="12" customFormat="1" ht="13.5">
      <c r="A27" s="5">
        <v>20</v>
      </c>
      <c r="B27" s="12" t="s">
        <v>1387</v>
      </c>
      <c r="C27" s="12" t="s">
        <v>192</v>
      </c>
      <c r="E27" s="12">
        <v>6300</v>
      </c>
      <c r="AB27" s="12">
        <v>6300</v>
      </c>
    </row>
    <row r="28" spans="1:37" ht="13.5">
      <c r="A28" s="5">
        <v>21</v>
      </c>
      <c r="B28" s="2" t="s">
        <v>970</v>
      </c>
      <c r="C28" s="2" t="s">
        <v>213</v>
      </c>
      <c r="E28" s="2">
        <v>5963</v>
      </c>
      <c r="L28" s="2">
        <v>2007</v>
      </c>
      <c r="O28" s="2">
        <v>640</v>
      </c>
      <c r="R28" s="2">
        <v>1080</v>
      </c>
      <c r="AB28" s="2">
        <v>1300</v>
      </c>
      <c r="AK28" s="2">
        <v>936</v>
      </c>
    </row>
    <row r="29" spans="1:28" ht="13.5">
      <c r="A29" s="5">
        <v>22</v>
      </c>
      <c r="B29" s="2" t="s">
        <v>1008</v>
      </c>
      <c r="C29" s="2" t="s">
        <v>69</v>
      </c>
      <c r="E29" s="2">
        <v>5348</v>
      </c>
      <c r="G29" s="2">
        <v>1248</v>
      </c>
      <c r="K29" s="2">
        <v>1200</v>
      </c>
      <c r="Q29" s="2">
        <v>1600</v>
      </c>
      <c r="AB29" s="2">
        <v>1300</v>
      </c>
    </row>
    <row r="30" spans="1:28" ht="13.5">
      <c r="A30" s="5">
        <v>23</v>
      </c>
      <c r="B30" s="2" t="s">
        <v>974</v>
      </c>
      <c r="C30" s="2" t="s">
        <v>171</v>
      </c>
      <c r="E30" s="2">
        <v>5312</v>
      </c>
      <c r="O30" s="2">
        <v>1152</v>
      </c>
      <c r="R30" s="2">
        <v>1860</v>
      </c>
      <c r="AB30" s="2">
        <v>2300</v>
      </c>
    </row>
    <row r="31" spans="1:34" ht="13.5">
      <c r="A31" s="5">
        <v>24</v>
      </c>
      <c r="B31" s="2" t="s">
        <v>975</v>
      </c>
      <c r="C31" s="2" t="s">
        <v>2119</v>
      </c>
      <c r="E31" s="2">
        <v>5100</v>
      </c>
      <c r="R31" s="2">
        <v>1860</v>
      </c>
      <c r="V31" s="2">
        <v>936</v>
      </c>
      <c r="AH31" s="2">
        <v>2304</v>
      </c>
    </row>
    <row r="32" spans="1:28" ht="14.25" customHeight="1">
      <c r="A32" s="5">
        <v>25</v>
      </c>
      <c r="B32" s="2" t="s">
        <v>991</v>
      </c>
      <c r="C32" s="2" t="s">
        <v>59</v>
      </c>
      <c r="E32" s="2">
        <v>5052</v>
      </c>
      <c r="O32" s="2">
        <v>1152</v>
      </c>
      <c r="AB32" s="2">
        <v>3900</v>
      </c>
    </row>
    <row r="33" spans="1:36" ht="13.5">
      <c r="A33" s="5">
        <v>26</v>
      </c>
      <c r="B33" s="2" t="s">
        <v>979</v>
      </c>
      <c r="C33" s="2" t="s">
        <v>269</v>
      </c>
      <c r="E33" s="2">
        <v>4932</v>
      </c>
      <c r="R33" s="2">
        <v>1380</v>
      </c>
      <c r="V33" s="2">
        <v>552</v>
      </c>
      <c r="AB33" s="2">
        <v>1800</v>
      </c>
      <c r="AJ33" s="2">
        <v>1200</v>
      </c>
    </row>
    <row r="34" spans="1:34" ht="13.5">
      <c r="A34" s="5">
        <v>27</v>
      </c>
      <c r="B34" s="2" t="s">
        <v>972</v>
      </c>
      <c r="C34" s="2" t="s">
        <v>214</v>
      </c>
      <c r="E34" s="2">
        <v>4760</v>
      </c>
      <c r="L34" s="2">
        <v>1004</v>
      </c>
      <c r="R34" s="2">
        <v>2340</v>
      </c>
      <c r="X34" s="2">
        <v>756</v>
      </c>
      <c r="Y34" s="2">
        <v>288</v>
      </c>
      <c r="AH34" s="2">
        <v>372</v>
      </c>
    </row>
    <row r="35" spans="1:33" ht="13.5">
      <c r="A35" s="5">
        <v>28</v>
      </c>
      <c r="B35" s="2" t="s">
        <v>990</v>
      </c>
      <c r="C35" s="2" t="s">
        <v>229</v>
      </c>
      <c r="E35" s="2">
        <v>4488</v>
      </c>
      <c r="Q35" s="2">
        <v>1248</v>
      </c>
      <c r="AA35" s="2">
        <v>2304</v>
      </c>
      <c r="AG35" s="2">
        <v>936</v>
      </c>
    </row>
    <row r="36" spans="1:37" ht="13.5">
      <c r="A36" s="5">
        <v>29</v>
      </c>
      <c r="B36" s="2" t="s">
        <v>1011</v>
      </c>
      <c r="C36" s="2" t="s">
        <v>56</v>
      </c>
      <c r="E36" s="2">
        <v>4468</v>
      </c>
      <c r="O36" s="2">
        <v>832</v>
      </c>
      <c r="R36" s="2">
        <v>780</v>
      </c>
      <c r="V36" s="2">
        <v>936</v>
      </c>
      <c r="AH36" s="2">
        <v>744</v>
      </c>
      <c r="AJ36" s="2">
        <v>432</v>
      </c>
      <c r="AK36" s="2">
        <v>744</v>
      </c>
    </row>
    <row r="37" spans="1:37" ht="13.5">
      <c r="A37" s="5">
        <v>30</v>
      </c>
      <c r="B37" s="2" t="s">
        <v>973</v>
      </c>
      <c r="C37" s="2" t="s">
        <v>186</v>
      </c>
      <c r="E37" s="2">
        <v>4264</v>
      </c>
      <c r="O37" s="2">
        <v>1984</v>
      </c>
      <c r="R37" s="2">
        <v>1080</v>
      </c>
      <c r="AK37" s="2">
        <v>1200</v>
      </c>
    </row>
    <row r="38" spans="1:17" ht="13.5">
      <c r="A38" s="5">
        <v>31</v>
      </c>
      <c r="B38" s="2" t="s">
        <v>163</v>
      </c>
      <c r="C38" s="2" t="s">
        <v>44</v>
      </c>
      <c r="E38" s="2">
        <v>4152</v>
      </c>
      <c r="F38" s="2">
        <v>312</v>
      </c>
      <c r="G38" s="2">
        <v>952</v>
      </c>
      <c r="K38" s="2">
        <v>744</v>
      </c>
      <c r="O38" s="2">
        <v>1152</v>
      </c>
      <c r="Q38" s="2">
        <v>992</v>
      </c>
    </row>
    <row r="39" spans="1:37" ht="13.5">
      <c r="A39" s="5">
        <v>32</v>
      </c>
      <c r="B39" s="2" t="s">
        <v>977</v>
      </c>
      <c r="C39" s="2" t="s">
        <v>2120</v>
      </c>
      <c r="E39" s="2">
        <v>3924</v>
      </c>
      <c r="R39" s="2">
        <v>1860</v>
      </c>
      <c r="V39" s="2">
        <v>756</v>
      </c>
      <c r="AC39" s="2">
        <v>468</v>
      </c>
      <c r="AF39" s="2">
        <v>372</v>
      </c>
      <c r="AK39" s="2">
        <v>468</v>
      </c>
    </row>
    <row r="40" spans="1:28" ht="12" customHeight="1">
      <c r="A40" s="5">
        <v>33</v>
      </c>
      <c r="B40" s="2" t="s">
        <v>1388</v>
      </c>
      <c r="C40" s="2" t="s">
        <v>273</v>
      </c>
      <c r="E40" s="2">
        <v>3900</v>
      </c>
      <c r="AB40" s="2">
        <v>3900</v>
      </c>
    </row>
    <row r="41" spans="1:28" ht="13.5">
      <c r="A41" s="5">
        <v>34</v>
      </c>
      <c r="B41" s="2" t="s">
        <v>1010</v>
      </c>
      <c r="C41" s="2" t="s">
        <v>46</v>
      </c>
      <c r="E41" s="2">
        <v>3616</v>
      </c>
      <c r="P41" s="2">
        <v>276</v>
      </c>
      <c r="R41" s="2">
        <v>2340</v>
      </c>
      <c r="AB41" s="2">
        <v>1000</v>
      </c>
    </row>
    <row r="42" spans="1:37" ht="13.5">
      <c r="A42" s="5">
        <v>35</v>
      </c>
      <c r="B42" s="2" t="s">
        <v>989</v>
      </c>
      <c r="C42" s="2" t="s">
        <v>272</v>
      </c>
      <c r="E42" s="2">
        <v>3408</v>
      </c>
      <c r="R42" s="2">
        <v>1380</v>
      </c>
      <c r="X42" s="2">
        <v>1152</v>
      </c>
      <c r="AH42" s="2">
        <v>600</v>
      </c>
      <c r="AK42" s="2">
        <v>276</v>
      </c>
    </row>
    <row r="43" spans="1:37" ht="13.5">
      <c r="A43" s="5">
        <v>36</v>
      </c>
      <c r="B43" s="2" t="s">
        <v>1012</v>
      </c>
      <c r="C43" s="2" t="s">
        <v>105</v>
      </c>
      <c r="E43" s="2">
        <v>3392</v>
      </c>
      <c r="M43" s="2">
        <v>372</v>
      </c>
      <c r="O43" s="2">
        <v>920</v>
      </c>
      <c r="R43" s="2">
        <v>1080</v>
      </c>
      <c r="X43" s="2">
        <v>372</v>
      </c>
      <c r="AH43" s="2">
        <v>276</v>
      </c>
      <c r="AK43" s="2">
        <v>372</v>
      </c>
    </row>
    <row r="44" spans="1:28" ht="13.5">
      <c r="A44" s="5">
        <v>37</v>
      </c>
      <c r="B44" s="2" t="s">
        <v>1389</v>
      </c>
      <c r="C44" s="2" t="s">
        <v>1286</v>
      </c>
      <c r="E44" s="2">
        <v>3100</v>
      </c>
      <c r="AB44" s="2">
        <v>3100</v>
      </c>
    </row>
    <row r="45" spans="1:28" ht="13.5">
      <c r="A45" s="5">
        <v>37</v>
      </c>
      <c r="B45" s="2" t="s">
        <v>1390</v>
      </c>
      <c r="C45" s="2" t="s">
        <v>1391</v>
      </c>
      <c r="E45" s="2">
        <v>3100</v>
      </c>
      <c r="AB45" s="2">
        <v>3100</v>
      </c>
    </row>
    <row r="46" spans="1:25" ht="13.5">
      <c r="A46" s="5">
        <v>39</v>
      </c>
      <c r="B46" s="2" t="s">
        <v>1013</v>
      </c>
      <c r="C46" s="2" t="s">
        <v>71</v>
      </c>
      <c r="E46" s="2">
        <v>2992</v>
      </c>
      <c r="H46" s="2">
        <v>1512</v>
      </c>
      <c r="P46" s="2">
        <v>744</v>
      </c>
      <c r="Y46" s="2">
        <v>736</v>
      </c>
    </row>
    <row r="47" spans="1:37" ht="13.5">
      <c r="A47" s="5">
        <v>40</v>
      </c>
      <c r="B47" s="2" t="s">
        <v>978</v>
      </c>
      <c r="C47" s="2" t="s">
        <v>51</v>
      </c>
      <c r="E47" s="2">
        <v>2944</v>
      </c>
      <c r="M47" s="2">
        <v>276</v>
      </c>
      <c r="O47" s="2">
        <v>400</v>
      </c>
      <c r="P47" s="2">
        <v>276</v>
      </c>
      <c r="R47" s="2">
        <v>780</v>
      </c>
      <c r="V47" s="2">
        <v>276</v>
      </c>
      <c r="X47" s="2">
        <v>468</v>
      </c>
      <c r="AH47" s="2">
        <v>468</v>
      </c>
      <c r="AJ47" s="2">
        <v>216</v>
      </c>
      <c r="AK47" s="2">
        <v>276</v>
      </c>
    </row>
    <row r="48" spans="1:34" ht="13.5">
      <c r="A48" s="5">
        <v>41</v>
      </c>
      <c r="B48" s="2" t="s">
        <v>226</v>
      </c>
      <c r="C48" s="2" t="s">
        <v>49</v>
      </c>
      <c r="E48" s="2">
        <v>2596</v>
      </c>
      <c r="O48" s="2">
        <v>280</v>
      </c>
      <c r="R48" s="2">
        <v>1380</v>
      </c>
      <c r="AC48" s="2">
        <v>468</v>
      </c>
      <c r="AH48" s="2">
        <v>468</v>
      </c>
    </row>
    <row r="49" spans="1:28" ht="13.5">
      <c r="A49" s="5">
        <v>42</v>
      </c>
      <c r="B49" s="2" t="s">
        <v>993</v>
      </c>
      <c r="C49" s="2" t="s">
        <v>268</v>
      </c>
      <c r="E49" s="2">
        <v>2380</v>
      </c>
      <c r="R49" s="2">
        <v>1080</v>
      </c>
      <c r="AB49" s="2">
        <v>1300</v>
      </c>
    </row>
    <row r="50" spans="1:28" ht="13.5">
      <c r="A50" s="5">
        <v>43</v>
      </c>
      <c r="B50" s="2" t="s">
        <v>1392</v>
      </c>
      <c r="C50" s="2" t="s">
        <v>1393</v>
      </c>
      <c r="E50" s="2">
        <v>2300</v>
      </c>
      <c r="AB50" s="2">
        <v>2300</v>
      </c>
    </row>
    <row r="51" spans="1:28" ht="13.5">
      <c r="A51" s="5">
        <v>43</v>
      </c>
      <c r="B51" s="2" t="s">
        <v>1394</v>
      </c>
      <c r="C51" s="2" t="s">
        <v>1201</v>
      </c>
      <c r="E51" s="2">
        <v>2300</v>
      </c>
      <c r="AB51" s="2">
        <v>2300</v>
      </c>
    </row>
    <row r="52" spans="1:28" ht="13.5">
      <c r="A52" s="5">
        <v>43</v>
      </c>
      <c r="B52" s="2" t="s">
        <v>1395</v>
      </c>
      <c r="C52" s="2" t="s">
        <v>1391</v>
      </c>
      <c r="E52" s="2">
        <v>2300</v>
      </c>
      <c r="AB52" s="2">
        <v>2300</v>
      </c>
    </row>
    <row r="53" spans="1:28" ht="13.5">
      <c r="A53" s="5">
        <v>43</v>
      </c>
      <c r="B53" s="2" t="s">
        <v>1396</v>
      </c>
      <c r="C53" s="2" t="s">
        <v>273</v>
      </c>
      <c r="E53" s="2">
        <v>2300</v>
      </c>
      <c r="AB53" s="2">
        <v>2300</v>
      </c>
    </row>
    <row r="54" spans="1:25" ht="13.5">
      <c r="A54" s="5">
        <v>47</v>
      </c>
      <c r="B54" s="2" t="s">
        <v>983</v>
      </c>
      <c r="C54" s="2" t="s">
        <v>47</v>
      </c>
      <c r="E54" s="2">
        <v>2296</v>
      </c>
      <c r="O54" s="2">
        <v>640</v>
      </c>
      <c r="R54" s="2">
        <v>1080</v>
      </c>
      <c r="Y54" s="2">
        <v>576</v>
      </c>
    </row>
    <row r="55" spans="1:28" ht="13.5">
      <c r="A55" s="5">
        <v>48</v>
      </c>
      <c r="B55" s="2" t="s">
        <v>2121</v>
      </c>
      <c r="C55" s="2" t="s">
        <v>225</v>
      </c>
      <c r="E55" s="2">
        <v>2172</v>
      </c>
      <c r="X55" s="2">
        <v>372</v>
      </c>
      <c r="AB55" s="2">
        <v>1800</v>
      </c>
    </row>
    <row r="56" spans="1:15" ht="13.5">
      <c r="A56" s="5">
        <v>49</v>
      </c>
      <c r="B56" s="2" t="s">
        <v>980</v>
      </c>
      <c r="C56" s="2" t="s">
        <v>192</v>
      </c>
      <c r="E56" s="2">
        <v>1896</v>
      </c>
      <c r="L56" s="2">
        <v>744</v>
      </c>
      <c r="O56" s="2">
        <v>1152</v>
      </c>
    </row>
    <row r="57" spans="1:32" ht="13.5">
      <c r="A57" s="5">
        <v>50</v>
      </c>
      <c r="B57" s="2" t="s">
        <v>986</v>
      </c>
      <c r="C57" s="2" t="s">
        <v>49</v>
      </c>
      <c r="E57" s="2">
        <v>1872</v>
      </c>
      <c r="L57" s="2">
        <v>1004</v>
      </c>
      <c r="O57" s="2">
        <v>400</v>
      </c>
      <c r="AF57" s="2">
        <v>468</v>
      </c>
    </row>
    <row r="58" spans="1:18" ht="13.5">
      <c r="A58" s="5">
        <v>51</v>
      </c>
      <c r="B58" s="2" t="s">
        <v>981</v>
      </c>
      <c r="C58" s="2" t="s">
        <v>2122</v>
      </c>
      <c r="E58" s="2">
        <v>1860</v>
      </c>
      <c r="R58" s="2">
        <v>1860</v>
      </c>
    </row>
    <row r="59" spans="1:18" ht="13.5">
      <c r="A59" s="5">
        <v>51</v>
      </c>
      <c r="B59" s="2" t="s">
        <v>982</v>
      </c>
      <c r="C59" s="2" t="s">
        <v>273</v>
      </c>
      <c r="E59" s="2">
        <v>1860</v>
      </c>
      <c r="R59" s="2">
        <v>1860</v>
      </c>
    </row>
    <row r="60" spans="1:24" ht="13.5">
      <c r="A60" s="5">
        <v>53</v>
      </c>
      <c r="B60" s="2" t="s">
        <v>988</v>
      </c>
      <c r="C60" s="2" t="s">
        <v>271</v>
      </c>
      <c r="E60" s="2">
        <v>1848</v>
      </c>
      <c r="R60" s="2">
        <v>1380</v>
      </c>
      <c r="X60" s="2">
        <v>468</v>
      </c>
    </row>
    <row r="61" spans="1:28" ht="13.5">
      <c r="A61" s="5">
        <v>54</v>
      </c>
      <c r="B61" s="2" t="s">
        <v>1397</v>
      </c>
      <c r="C61" s="2" t="s">
        <v>1398</v>
      </c>
      <c r="E61" s="2">
        <v>1800</v>
      </c>
      <c r="AB61" s="2">
        <v>1800</v>
      </c>
    </row>
    <row r="62" spans="1:28" ht="13.5">
      <c r="A62" s="5">
        <v>54</v>
      </c>
      <c r="B62" s="2" t="s">
        <v>1399</v>
      </c>
      <c r="C62" s="2" t="s">
        <v>2123</v>
      </c>
      <c r="E62" s="2">
        <v>1800</v>
      </c>
      <c r="AB62" s="2">
        <v>1800</v>
      </c>
    </row>
    <row r="63" spans="1:28" ht="13.5">
      <c r="A63" s="5">
        <v>54</v>
      </c>
      <c r="B63" s="2" t="s">
        <v>1400</v>
      </c>
      <c r="C63" s="2" t="s">
        <v>270</v>
      </c>
      <c r="E63" s="2">
        <v>1800</v>
      </c>
      <c r="AB63" s="2">
        <v>1800</v>
      </c>
    </row>
    <row r="64" spans="1:28" ht="13.5">
      <c r="A64" s="5">
        <v>54</v>
      </c>
      <c r="B64" s="2" t="s">
        <v>1343</v>
      </c>
      <c r="C64" s="2" t="s">
        <v>1401</v>
      </c>
      <c r="E64" s="2">
        <v>1800</v>
      </c>
      <c r="AB64" s="2">
        <v>1800</v>
      </c>
    </row>
    <row r="65" spans="1:28" ht="13.5">
      <c r="A65" s="5">
        <v>54</v>
      </c>
      <c r="B65" s="2" t="s">
        <v>1402</v>
      </c>
      <c r="C65" s="2" t="s">
        <v>295</v>
      </c>
      <c r="E65" s="2">
        <v>1800</v>
      </c>
      <c r="AB65" s="2">
        <v>1800</v>
      </c>
    </row>
    <row r="66" spans="1:28" ht="13.5">
      <c r="A66" s="5">
        <v>54</v>
      </c>
      <c r="B66" s="2" t="s">
        <v>1403</v>
      </c>
      <c r="C66" s="2" t="s">
        <v>1404</v>
      </c>
      <c r="E66" s="2">
        <v>1800</v>
      </c>
      <c r="AB66" s="2">
        <v>1800</v>
      </c>
    </row>
    <row r="67" spans="1:25" ht="13.5">
      <c r="A67" s="5">
        <v>60</v>
      </c>
      <c r="B67" s="2" t="s">
        <v>984</v>
      </c>
      <c r="C67" s="2" t="s">
        <v>56</v>
      </c>
      <c r="E67" s="2">
        <v>1768</v>
      </c>
      <c r="O67" s="2">
        <v>400</v>
      </c>
      <c r="R67" s="2">
        <v>1080</v>
      </c>
      <c r="Y67" s="2">
        <v>288</v>
      </c>
    </row>
    <row r="68" spans="1:31" ht="13.5">
      <c r="A68" s="5">
        <v>61</v>
      </c>
      <c r="B68" s="2" t="s">
        <v>985</v>
      </c>
      <c r="C68" s="2" t="s">
        <v>61</v>
      </c>
      <c r="E68" s="2">
        <v>1756</v>
      </c>
      <c r="O68" s="2">
        <v>400</v>
      </c>
      <c r="R68" s="2">
        <v>1080</v>
      </c>
      <c r="AE68" s="2">
        <v>276</v>
      </c>
    </row>
    <row r="69" spans="1:25" ht="13.5">
      <c r="A69" s="5">
        <v>62</v>
      </c>
      <c r="B69" s="2" t="s">
        <v>1014</v>
      </c>
      <c r="C69" s="2" t="s">
        <v>55</v>
      </c>
      <c r="E69" s="2">
        <v>1744</v>
      </c>
      <c r="T69" s="2">
        <v>1008</v>
      </c>
      <c r="Y69" s="2">
        <v>736</v>
      </c>
    </row>
    <row r="70" spans="1:36" ht="13.5">
      <c r="A70" s="5">
        <v>63</v>
      </c>
      <c r="B70" s="2" t="s">
        <v>995</v>
      </c>
      <c r="C70" s="2" t="s">
        <v>53</v>
      </c>
      <c r="E70" s="2">
        <v>1576</v>
      </c>
      <c r="O70" s="2">
        <v>520</v>
      </c>
      <c r="V70" s="2">
        <v>468</v>
      </c>
      <c r="AC70" s="2">
        <v>372</v>
      </c>
      <c r="AJ70" s="2">
        <v>216</v>
      </c>
    </row>
    <row r="71" spans="1:28" ht="13.5">
      <c r="A71" s="5">
        <v>64</v>
      </c>
      <c r="B71" s="2" t="s">
        <v>1001</v>
      </c>
      <c r="C71" s="2" t="s">
        <v>193</v>
      </c>
      <c r="E71" s="2">
        <v>1400</v>
      </c>
      <c r="O71" s="2">
        <v>400</v>
      </c>
      <c r="AB71" s="2">
        <v>1000</v>
      </c>
    </row>
    <row r="72" spans="1:37" ht="13.5">
      <c r="A72" s="5">
        <v>65</v>
      </c>
      <c r="B72" s="2" t="s">
        <v>1002</v>
      </c>
      <c r="C72" s="2" t="s">
        <v>212</v>
      </c>
      <c r="E72" s="2">
        <v>1380</v>
      </c>
      <c r="L72" s="2">
        <v>276</v>
      </c>
      <c r="AC72" s="2">
        <v>276</v>
      </c>
      <c r="AH72" s="2">
        <v>276</v>
      </c>
      <c r="AJ72" s="2">
        <v>276</v>
      </c>
      <c r="AK72" s="2">
        <v>276</v>
      </c>
    </row>
    <row r="73" spans="1:28" ht="13.5">
      <c r="A73" s="5">
        <v>66</v>
      </c>
      <c r="B73" s="2" t="s">
        <v>1405</v>
      </c>
      <c r="C73" s="2" t="s">
        <v>1289</v>
      </c>
      <c r="E73" s="2">
        <v>1300</v>
      </c>
      <c r="AB73" s="2">
        <v>1300</v>
      </c>
    </row>
    <row r="74" spans="1:28" ht="13.5">
      <c r="A74" s="5">
        <v>66</v>
      </c>
      <c r="B74" s="2" t="s">
        <v>1406</v>
      </c>
      <c r="C74" s="2" t="s">
        <v>1407</v>
      </c>
      <c r="E74" s="2">
        <v>1300</v>
      </c>
      <c r="AB74" s="2">
        <v>1300</v>
      </c>
    </row>
    <row r="75" spans="1:28" ht="13.5">
      <c r="A75" s="5">
        <v>66</v>
      </c>
      <c r="B75" s="2" t="s">
        <v>1408</v>
      </c>
      <c r="C75" s="2" t="s">
        <v>1289</v>
      </c>
      <c r="E75" s="2">
        <v>1300</v>
      </c>
      <c r="AB75" s="2">
        <v>1300</v>
      </c>
    </row>
    <row r="76" spans="1:28" ht="13.5">
      <c r="A76" s="5">
        <v>66</v>
      </c>
      <c r="B76" s="2" t="s">
        <v>1409</v>
      </c>
      <c r="C76" s="2" t="s">
        <v>295</v>
      </c>
      <c r="E76" s="2">
        <v>1300</v>
      </c>
      <c r="AB76" s="2">
        <v>1300</v>
      </c>
    </row>
    <row r="77" spans="1:28" ht="13.5">
      <c r="A77" s="5">
        <v>66</v>
      </c>
      <c r="B77" s="2" t="s">
        <v>1410</v>
      </c>
      <c r="C77" s="2" t="s">
        <v>2124</v>
      </c>
      <c r="E77" s="2">
        <v>1300</v>
      </c>
      <c r="AB77" s="2">
        <v>1300</v>
      </c>
    </row>
    <row r="78" spans="1:28" ht="13.5">
      <c r="A78" s="5">
        <v>66</v>
      </c>
      <c r="B78" s="2" t="s">
        <v>1411</v>
      </c>
      <c r="C78" s="2" t="s">
        <v>1412</v>
      </c>
      <c r="E78" s="2">
        <v>1300</v>
      </c>
      <c r="AB78" s="2">
        <v>1300</v>
      </c>
    </row>
    <row r="79" spans="1:28" ht="13.5">
      <c r="A79" s="5">
        <v>66</v>
      </c>
      <c r="B79" s="2" t="s">
        <v>1413</v>
      </c>
      <c r="C79" s="2" t="s">
        <v>1229</v>
      </c>
      <c r="E79" s="2">
        <v>1300</v>
      </c>
      <c r="AB79" s="2">
        <v>1300</v>
      </c>
    </row>
    <row r="80" spans="1:28" ht="13.5">
      <c r="A80" s="5">
        <v>66</v>
      </c>
      <c r="B80" s="2" t="s">
        <v>1414</v>
      </c>
      <c r="C80" s="2" t="s">
        <v>2124</v>
      </c>
      <c r="E80" s="2">
        <v>1300</v>
      </c>
      <c r="AB80" s="2">
        <v>1300</v>
      </c>
    </row>
    <row r="81" spans="1:28" ht="13.5">
      <c r="A81" s="5">
        <v>66</v>
      </c>
      <c r="B81" s="2" t="s">
        <v>1415</v>
      </c>
      <c r="C81" s="2" t="s">
        <v>2125</v>
      </c>
      <c r="E81" s="2">
        <v>1300</v>
      </c>
      <c r="AB81" s="2">
        <v>1300</v>
      </c>
    </row>
    <row r="82" spans="1:28" ht="13.5">
      <c r="A82" s="5">
        <v>66</v>
      </c>
      <c r="B82" s="2" t="s">
        <v>1416</v>
      </c>
      <c r="C82" s="2" t="s">
        <v>1235</v>
      </c>
      <c r="E82" s="2">
        <v>1300</v>
      </c>
      <c r="AB82" s="2">
        <v>1300</v>
      </c>
    </row>
    <row r="83" spans="1:28" ht="13.5">
      <c r="A83" s="5">
        <v>66</v>
      </c>
      <c r="B83" s="2" t="s">
        <v>1417</v>
      </c>
      <c r="C83" s="2" t="s">
        <v>1229</v>
      </c>
      <c r="E83" s="2">
        <v>1300</v>
      </c>
      <c r="AB83" s="2">
        <v>1300</v>
      </c>
    </row>
    <row r="84" spans="1:34" ht="13.5">
      <c r="A84" s="5">
        <v>77</v>
      </c>
      <c r="B84" s="2" t="s">
        <v>2277</v>
      </c>
      <c r="C84" s="2" t="s">
        <v>192</v>
      </c>
      <c r="E84" s="2">
        <v>1200</v>
      </c>
      <c r="AH84" s="2">
        <v>1200</v>
      </c>
    </row>
    <row r="85" spans="1:18" ht="13.5">
      <c r="A85" s="5">
        <v>78</v>
      </c>
      <c r="B85" s="2" t="s">
        <v>992</v>
      </c>
      <c r="C85" s="2" t="s">
        <v>2126</v>
      </c>
      <c r="E85" s="2">
        <v>1080</v>
      </c>
      <c r="R85" s="2">
        <v>1080</v>
      </c>
    </row>
    <row r="86" spans="1:18" ht="13.5">
      <c r="A86" s="5">
        <v>78</v>
      </c>
      <c r="B86" s="2" t="s">
        <v>994</v>
      </c>
      <c r="C86" s="2" t="s">
        <v>272</v>
      </c>
      <c r="E86" s="2">
        <v>1080</v>
      </c>
      <c r="R86" s="2">
        <v>1080</v>
      </c>
    </row>
    <row r="87" spans="1:28" ht="13.5">
      <c r="A87" s="5">
        <v>80</v>
      </c>
      <c r="B87" s="2" t="s">
        <v>1418</v>
      </c>
      <c r="C87" s="2" t="s">
        <v>1238</v>
      </c>
      <c r="E87" s="2">
        <v>1000</v>
      </c>
      <c r="AB87" s="2">
        <v>1000</v>
      </c>
    </row>
    <row r="88" spans="1:28" ht="13.5">
      <c r="A88" s="5">
        <v>80</v>
      </c>
      <c r="B88" s="2" t="s">
        <v>1419</v>
      </c>
      <c r="C88" s="2" t="s">
        <v>1236</v>
      </c>
      <c r="E88" s="2">
        <v>1000</v>
      </c>
      <c r="AB88" s="2">
        <v>1000</v>
      </c>
    </row>
    <row r="89" spans="1:28" ht="13.5">
      <c r="A89" s="5">
        <v>80</v>
      </c>
      <c r="B89" s="2" t="s">
        <v>1420</v>
      </c>
      <c r="C89" s="2" t="s">
        <v>1421</v>
      </c>
      <c r="E89" s="2">
        <v>1000</v>
      </c>
      <c r="AB89" s="2">
        <v>1000</v>
      </c>
    </row>
    <row r="90" spans="1:28" ht="13.5">
      <c r="A90" s="5">
        <v>80</v>
      </c>
      <c r="B90" s="2" t="s">
        <v>1422</v>
      </c>
      <c r="C90" s="2" t="s">
        <v>1423</v>
      </c>
      <c r="E90" s="2">
        <v>1000</v>
      </c>
      <c r="AB90" s="2">
        <v>1000</v>
      </c>
    </row>
    <row r="91" spans="1:28" ht="13.5">
      <c r="A91" s="5">
        <v>80</v>
      </c>
      <c r="B91" s="2" t="s">
        <v>1424</v>
      </c>
      <c r="C91" s="2" t="s">
        <v>2127</v>
      </c>
      <c r="E91" s="2">
        <v>1000</v>
      </c>
      <c r="AB91" s="2">
        <v>1000</v>
      </c>
    </row>
    <row r="92" spans="1:28" ht="13.5">
      <c r="A92" s="5">
        <v>80</v>
      </c>
      <c r="B92" s="2" t="s">
        <v>1425</v>
      </c>
      <c r="C92" s="2" t="s">
        <v>1426</v>
      </c>
      <c r="E92" s="2">
        <v>1000</v>
      </c>
      <c r="AB92" s="2">
        <v>1000</v>
      </c>
    </row>
    <row r="93" spans="1:28" ht="13.5">
      <c r="A93" s="5">
        <v>80</v>
      </c>
      <c r="B93" s="2" t="s">
        <v>1427</v>
      </c>
      <c r="C93" s="2" t="s">
        <v>1428</v>
      </c>
      <c r="E93" s="2">
        <v>1000</v>
      </c>
      <c r="AB93" s="2">
        <v>1000</v>
      </c>
    </row>
    <row r="94" spans="1:28" ht="13.5">
      <c r="A94" s="5">
        <v>80</v>
      </c>
      <c r="B94" s="2" t="s">
        <v>1429</v>
      </c>
      <c r="C94" s="2" t="s">
        <v>1391</v>
      </c>
      <c r="E94" s="2">
        <v>1000</v>
      </c>
      <c r="AB94" s="2">
        <v>1000</v>
      </c>
    </row>
    <row r="95" spans="1:28" ht="13.5">
      <c r="A95" s="5">
        <v>80</v>
      </c>
      <c r="B95" s="2" t="s">
        <v>1430</v>
      </c>
      <c r="C95" s="2" t="s">
        <v>273</v>
      </c>
      <c r="E95" s="2">
        <v>1000</v>
      </c>
      <c r="AB95" s="2">
        <v>1000</v>
      </c>
    </row>
    <row r="96" spans="1:28" ht="13.5">
      <c r="A96" s="5">
        <v>80</v>
      </c>
      <c r="B96" s="2" t="s">
        <v>1431</v>
      </c>
      <c r="C96" s="2" t="s">
        <v>1401</v>
      </c>
      <c r="E96" s="2">
        <v>1000</v>
      </c>
      <c r="AB96" s="2">
        <v>1000</v>
      </c>
    </row>
    <row r="97" spans="1:28" ht="13.5">
      <c r="A97" s="5">
        <v>80</v>
      </c>
      <c r="B97" s="2" t="s">
        <v>1432</v>
      </c>
      <c r="C97" s="2" t="s">
        <v>1433</v>
      </c>
      <c r="E97" s="2">
        <v>1000</v>
      </c>
      <c r="AB97" s="2">
        <v>1000</v>
      </c>
    </row>
    <row r="98" spans="1:28" ht="13.5">
      <c r="A98" s="5">
        <v>80</v>
      </c>
      <c r="B98" s="2" t="s">
        <v>1434</v>
      </c>
      <c r="C98" s="2" t="s">
        <v>2128</v>
      </c>
      <c r="E98" s="2">
        <v>1000</v>
      </c>
      <c r="AB98" s="2">
        <v>1000</v>
      </c>
    </row>
    <row r="99" spans="1:28" ht="13.5">
      <c r="A99" s="5">
        <v>80</v>
      </c>
      <c r="B99" s="2" t="s">
        <v>1435</v>
      </c>
      <c r="C99" s="2" t="s">
        <v>1436</v>
      </c>
      <c r="E99" s="2">
        <v>1000</v>
      </c>
      <c r="AB99" s="2">
        <v>1000</v>
      </c>
    </row>
    <row r="100" spans="1:12" ht="13.5">
      <c r="A100" s="5">
        <v>93</v>
      </c>
      <c r="B100" s="2" t="s">
        <v>996</v>
      </c>
      <c r="C100" s="2" t="s">
        <v>211</v>
      </c>
      <c r="E100" s="2">
        <v>936</v>
      </c>
      <c r="L100" s="2">
        <v>936</v>
      </c>
    </row>
    <row r="101" spans="1:36" ht="13.5">
      <c r="A101" s="5">
        <v>94</v>
      </c>
      <c r="B101" s="2" t="s">
        <v>1000</v>
      </c>
      <c r="C101" s="2" t="s">
        <v>105</v>
      </c>
      <c r="E101" s="2">
        <v>834</v>
      </c>
      <c r="O101" s="2">
        <v>312</v>
      </c>
      <c r="P101" s="2">
        <v>138</v>
      </c>
      <c r="AC101" s="2">
        <v>138</v>
      </c>
      <c r="AF101" s="2">
        <v>138</v>
      </c>
      <c r="AJ101" s="2">
        <v>108</v>
      </c>
    </row>
    <row r="102" spans="1:16" ht="13.5">
      <c r="A102" s="5">
        <v>95</v>
      </c>
      <c r="B102" s="2" t="s">
        <v>997</v>
      </c>
      <c r="C102" s="2" t="s">
        <v>2129</v>
      </c>
      <c r="E102" s="2">
        <v>800</v>
      </c>
      <c r="O102" s="2">
        <v>400</v>
      </c>
      <c r="P102" s="2">
        <v>400</v>
      </c>
    </row>
    <row r="103" spans="1:22" ht="13.5">
      <c r="A103" s="5">
        <v>96</v>
      </c>
      <c r="B103" s="2" t="s">
        <v>998</v>
      </c>
      <c r="C103" s="2" t="s">
        <v>40</v>
      </c>
      <c r="E103" s="2">
        <v>776</v>
      </c>
      <c r="H103" s="2">
        <v>404</v>
      </c>
      <c r="V103" s="2">
        <v>372</v>
      </c>
    </row>
    <row r="104" spans="1:17" ht="13.5">
      <c r="A104" s="5">
        <v>97</v>
      </c>
      <c r="B104" s="2" t="s">
        <v>1015</v>
      </c>
      <c r="C104" s="2" t="s">
        <v>38</v>
      </c>
      <c r="E104" s="2">
        <v>686</v>
      </c>
      <c r="F104" s="2">
        <v>252</v>
      </c>
      <c r="K104" s="2">
        <v>186</v>
      </c>
      <c r="Q104" s="2">
        <v>248</v>
      </c>
    </row>
    <row r="105" spans="1:36" ht="13.5">
      <c r="A105" s="5">
        <v>98</v>
      </c>
      <c r="B105" s="2" t="s">
        <v>999</v>
      </c>
      <c r="C105" s="2" t="s">
        <v>2130</v>
      </c>
      <c r="E105" s="2">
        <v>684</v>
      </c>
      <c r="V105" s="2">
        <v>468</v>
      </c>
      <c r="AJ105" s="2">
        <v>216</v>
      </c>
    </row>
    <row r="106" spans="1:10" ht="13.5">
      <c r="A106" s="5">
        <v>99</v>
      </c>
      <c r="B106" s="2" t="s">
        <v>1016</v>
      </c>
      <c r="C106" s="2" t="s">
        <v>73</v>
      </c>
      <c r="E106" s="2">
        <v>600</v>
      </c>
      <c r="J106" s="2">
        <v>600</v>
      </c>
    </row>
    <row r="107" spans="1:16" ht="13.5">
      <c r="A107" s="5">
        <v>100</v>
      </c>
      <c r="B107" s="2" t="s">
        <v>1017</v>
      </c>
      <c r="C107" s="2" t="s">
        <v>46</v>
      </c>
      <c r="E107" s="2">
        <v>372</v>
      </c>
      <c r="P107" s="2">
        <v>372</v>
      </c>
    </row>
    <row r="108" spans="1:27" ht="13.5">
      <c r="A108" s="5">
        <v>100</v>
      </c>
      <c r="B108" s="2" t="s">
        <v>2131</v>
      </c>
      <c r="C108" s="2" t="s">
        <v>74</v>
      </c>
      <c r="E108" s="2">
        <v>372</v>
      </c>
      <c r="AA108" s="2">
        <v>372</v>
      </c>
    </row>
    <row r="109" spans="1:33" ht="13.5">
      <c r="A109" s="5">
        <v>100</v>
      </c>
      <c r="B109" s="2" t="s">
        <v>2270</v>
      </c>
      <c r="C109" s="2" t="s">
        <v>229</v>
      </c>
      <c r="E109" s="2">
        <v>372</v>
      </c>
      <c r="AG109" s="2">
        <v>372</v>
      </c>
    </row>
    <row r="110" spans="1:32" ht="13.5">
      <c r="A110" s="5">
        <v>103</v>
      </c>
      <c r="B110" s="2" t="s">
        <v>2214</v>
      </c>
      <c r="C110" s="2" t="s">
        <v>1291</v>
      </c>
      <c r="E110" s="2">
        <v>276</v>
      </c>
      <c r="AF110" s="2">
        <v>276</v>
      </c>
    </row>
    <row r="111" spans="1:6" ht="13.5">
      <c r="A111" s="5">
        <v>104</v>
      </c>
      <c r="B111" s="2" t="s">
        <v>1018</v>
      </c>
      <c r="C111" s="2" t="s">
        <v>43</v>
      </c>
      <c r="E111" s="2">
        <v>248</v>
      </c>
      <c r="F111" s="2">
        <v>248</v>
      </c>
    </row>
    <row r="112" spans="1:10" ht="13.5">
      <c r="A112" s="5">
        <v>105</v>
      </c>
      <c r="B112" s="2" t="s">
        <v>1019</v>
      </c>
      <c r="C112" s="2" t="s">
        <v>73</v>
      </c>
      <c r="E112" s="2">
        <v>216</v>
      </c>
      <c r="J112" s="2">
        <v>216</v>
      </c>
    </row>
    <row r="113" spans="1:10" ht="13.5">
      <c r="A113" s="5">
        <v>105</v>
      </c>
      <c r="B113" s="2" t="s">
        <v>2132</v>
      </c>
      <c r="C113" s="2" t="s">
        <v>73</v>
      </c>
      <c r="E113" s="2">
        <v>216</v>
      </c>
      <c r="J113" s="2">
        <v>216</v>
      </c>
    </row>
    <row r="114" spans="1:36" ht="13.5">
      <c r="A114" s="5">
        <v>107</v>
      </c>
      <c r="B114" s="2" t="s">
        <v>2299</v>
      </c>
      <c r="C114" s="2" t="s">
        <v>1198</v>
      </c>
      <c r="E114" s="2">
        <v>108</v>
      </c>
      <c r="AJ114" s="2">
        <v>108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75" r:id="rId35"/>
  <tableParts>
    <tablePart r:id="rId3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A39" sqref="A39:IV39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2133</v>
      </c>
      <c r="F7" s="9" t="s">
        <v>2</v>
      </c>
      <c r="G7" s="9" t="s">
        <v>2134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2262</v>
      </c>
      <c r="AJ7" s="9" t="s">
        <v>2258</v>
      </c>
      <c r="AK7" s="9" t="s">
        <v>2259</v>
      </c>
      <c r="AL7" s="23" t="s">
        <v>2316</v>
      </c>
    </row>
    <row r="8" spans="1:38" ht="13.5">
      <c r="A8" s="5">
        <v>1</v>
      </c>
      <c r="B8" s="2" t="s">
        <v>826</v>
      </c>
      <c r="C8" s="2" t="s">
        <v>51</v>
      </c>
      <c r="E8" s="2">
        <v>37470</v>
      </c>
      <c r="H8" s="2">
        <v>1428</v>
      </c>
      <c r="L8" s="2">
        <v>1004</v>
      </c>
      <c r="O8" s="2">
        <v>9600</v>
      </c>
      <c r="V8" s="2">
        <v>4500</v>
      </c>
      <c r="X8" s="2">
        <v>4500</v>
      </c>
      <c r="Y8" s="2">
        <v>2520</v>
      </c>
      <c r="AC8" s="2">
        <v>4500</v>
      </c>
      <c r="AE8" s="2">
        <v>2880</v>
      </c>
      <c r="AH8" s="2">
        <v>1500</v>
      </c>
      <c r="AJ8" s="2">
        <v>2880</v>
      </c>
      <c r="AK8" s="2">
        <v>3570</v>
      </c>
      <c r="AL8" s="2">
        <v>5040</v>
      </c>
    </row>
    <row r="9" spans="1:38" ht="13.5">
      <c r="A9" s="5">
        <v>2</v>
      </c>
      <c r="B9" s="2" t="s">
        <v>940</v>
      </c>
      <c r="C9" s="2" t="s">
        <v>52</v>
      </c>
      <c r="E9" s="2">
        <v>35743</v>
      </c>
      <c r="L9" s="2">
        <v>2007</v>
      </c>
      <c r="O9" s="2">
        <v>4032</v>
      </c>
      <c r="V9" s="2">
        <v>1872</v>
      </c>
      <c r="AB9" s="2">
        <v>9600</v>
      </c>
      <c r="AH9" s="2">
        <v>1512</v>
      </c>
      <c r="AJ9" s="2">
        <v>3600</v>
      </c>
      <c r="AK9" s="2">
        <v>3600</v>
      </c>
      <c r="AL9" s="2">
        <v>9520</v>
      </c>
    </row>
    <row r="10" spans="1:38" ht="13.5">
      <c r="A10" s="5">
        <v>3</v>
      </c>
      <c r="B10" s="2" t="s">
        <v>2183</v>
      </c>
      <c r="C10" s="2" t="s">
        <v>2135</v>
      </c>
      <c r="E10" s="2">
        <v>27611</v>
      </c>
      <c r="L10" s="2">
        <v>2007</v>
      </c>
      <c r="O10" s="2">
        <v>7616</v>
      </c>
      <c r="Y10" s="2">
        <v>6000</v>
      </c>
      <c r="AE10" s="2">
        <v>4500</v>
      </c>
      <c r="AH10" s="2">
        <v>936</v>
      </c>
      <c r="AK10" s="2">
        <v>1890</v>
      </c>
      <c r="AL10" s="2">
        <v>5040</v>
      </c>
    </row>
    <row r="11" spans="1:38" ht="13.5">
      <c r="A11" s="5">
        <v>4</v>
      </c>
      <c r="B11" s="2" t="s">
        <v>958</v>
      </c>
      <c r="C11" s="2" t="s">
        <v>54</v>
      </c>
      <c r="E11" s="2">
        <v>24720</v>
      </c>
      <c r="H11" s="2">
        <v>1500</v>
      </c>
      <c r="L11" s="2">
        <v>930</v>
      </c>
      <c r="X11" s="2">
        <v>1170</v>
      </c>
      <c r="Y11" s="2">
        <v>3120</v>
      </c>
      <c r="AB11" s="2">
        <v>6300</v>
      </c>
      <c r="AC11" s="2">
        <v>2880</v>
      </c>
      <c r="AH11" s="2">
        <v>1170</v>
      </c>
      <c r="AJ11" s="2">
        <v>930</v>
      </c>
      <c r="AK11" s="2">
        <v>2340</v>
      </c>
      <c r="AL11" s="2">
        <v>6240</v>
      </c>
    </row>
    <row r="12" spans="1:38" ht="13.5">
      <c r="A12" s="5">
        <v>5</v>
      </c>
      <c r="B12" s="2" t="s">
        <v>942</v>
      </c>
      <c r="C12" s="2" t="s">
        <v>70</v>
      </c>
      <c r="E12" s="2">
        <v>23240</v>
      </c>
      <c r="O12" s="2">
        <v>6240</v>
      </c>
      <c r="AB12" s="2">
        <v>5000</v>
      </c>
      <c r="AL12" s="2">
        <v>12000</v>
      </c>
    </row>
    <row r="13" spans="1:38" ht="13.5">
      <c r="A13" s="5">
        <v>6</v>
      </c>
      <c r="B13" s="2" t="s">
        <v>954</v>
      </c>
      <c r="C13" s="2" t="s">
        <v>42</v>
      </c>
      <c r="E13" s="2">
        <v>20604</v>
      </c>
      <c r="H13" s="2">
        <v>756</v>
      </c>
      <c r="L13" s="2">
        <v>468</v>
      </c>
      <c r="O13" s="2">
        <v>2000</v>
      </c>
      <c r="V13" s="2">
        <v>372</v>
      </c>
      <c r="X13" s="2">
        <v>756</v>
      </c>
      <c r="Y13" s="2">
        <v>624</v>
      </c>
      <c r="AB13" s="2">
        <v>11900</v>
      </c>
      <c r="AE13" s="2">
        <v>936</v>
      </c>
      <c r="AK13" s="2">
        <v>1152</v>
      </c>
      <c r="AL13" s="2">
        <v>2480</v>
      </c>
    </row>
    <row r="14" spans="1:38" ht="13.5">
      <c r="A14" s="5">
        <v>7</v>
      </c>
      <c r="B14" s="2" t="s">
        <v>2327</v>
      </c>
      <c r="C14" s="2" t="s">
        <v>170</v>
      </c>
      <c r="E14" s="2">
        <v>18450</v>
      </c>
      <c r="O14" s="2">
        <v>6144</v>
      </c>
      <c r="V14" s="2">
        <v>936</v>
      </c>
      <c r="AE14" s="2">
        <v>3570</v>
      </c>
      <c r="AH14" s="2">
        <v>2340</v>
      </c>
      <c r="AJ14" s="2">
        <v>1170</v>
      </c>
      <c r="AK14" s="2">
        <v>1170</v>
      </c>
      <c r="AL14" s="2">
        <v>3120</v>
      </c>
    </row>
    <row r="15" spans="1:38" ht="13.5">
      <c r="A15" s="5">
        <v>8</v>
      </c>
      <c r="B15" s="2" t="s">
        <v>941</v>
      </c>
      <c r="C15" s="2" t="s">
        <v>49</v>
      </c>
      <c r="E15" s="2">
        <v>16383</v>
      </c>
      <c r="H15" s="2">
        <v>808</v>
      </c>
      <c r="L15" s="2">
        <v>2007</v>
      </c>
      <c r="O15" s="2">
        <v>2496</v>
      </c>
      <c r="V15" s="2">
        <v>1200</v>
      </c>
      <c r="X15" s="2">
        <v>1872</v>
      </c>
      <c r="Y15" s="2">
        <v>1600</v>
      </c>
      <c r="AC15" s="2">
        <v>1872</v>
      </c>
      <c r="AE15" s="2">
        <v>1200</v>
      </c>
      <c r="AJ15" s="2">
        <v>2856</v>
      </c>
      <c r="AK15" s="2">
        <v>936</v>
      </c>
      <c r="AL15" s="2">
        <v>2480</v>
      </c>
    </row>
    <row r="16" spans="1:28" ht="13.5">
      <c r="A16" s="5">
        <v>9</v>
      </c>
      <c r="B16" s="2" t="s">
        <v>1280</v>
      </c>
      <c r="C16" s="2" t="s">
        <v>211</v>
      </c>
      <c r="E16" s="2">
        <v>15000</v>
      </c>
      <c r="AB16" s="2">
        <v>15000</v>
      </c>
    </row>
    <row r="17" spans="1:38" ht="13.5">
      <c r="A17" s="5">
        <v>10</v>
      </c>
      <c r="B17" s="2" t="s">
        <v>959</v>
      </c>
      <c r="C17" s="2" t="s">
        <v>48</v>
      </c>
      <c r="E17" s="2">
        <v>14416</v>
      </c>
      <c r="H17" s="2">
        <v>756</v>
      </c>
      <c r="O17" s="2">
        <v>1240</v>
      </c>
      <c r="V17" s="2">
        <v>372</v>
      </c>
      <c r="AB17" s="2">
        <v>7800</v>
      </c>
      <c r="AC17" s="2">
        <v>756</v>
      </c>
      <c r="AJ17" s="2">
        <v>372</v>
      </c>
      <c r="AL17" s="2">
        <v>3120</v>
      </c>
    </row>
    <row r="18" spans="1:38" ht="13.5">
      <c r="A18" s="5">
        <v>11</v>
      </c>
      <c r="B18" s="2" t="s">
        <v>945</v>
      </c>
      <c r="C18" s="2" t="s">
        <v>211</v>
      </c>
      <c r="E18" s="2">
        <v>14275</v>
      </c>
      <c r="L18" s="2">
        <v>2007</v>
      </c>
      <c r="AB18" s="2">
        <v>3900</v>
      </c>
      <c r="AH18" s="2">
        <v>2856</v>
      </c>
      <c r="AK18" s="2">
        <v>1512</v>
      </c>
      <c r="AL18" s="2">
        <v>4000</v>
      </c>
    </row>
    <row r="19" spans="1:38" ht="13.5">
      <c r="A19" s="5">
        <v>12</v>
      </c>
      <c r="B19" s="12" t="s">
        <v>1283</v>
      </c>
      <c r="C19" s="12" t="s">
        <v>1284</v>
      </c>
      <c r="D19" s="12"/>
      <c r="E19" s="12">
        <v>11580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>
        <v>3900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>
        <v>7680</v>
      </c>
    </row>
    <row r="20" spans="1:38" ht="13.5">
      <c r="A20" s="5">
        <v>13</v>
      </c>
      <c r="B20" s="2" t="s">
        <v>950</v>
      </c>
      <c r="C20" s="2" t="s">
        <v>2136</v>
      </c>
      <c r="E20" s="2">
        <v>11518</v>
      </c>
      <c r="V20" s="2">
        <v>936</v>
      </c>
      <c r="Y20" s="2">
        <v>2016</v>
      </c>
      <c r="AB20" s="2">
        <v>2750</v>
      </c>
      <c r="AH20" s="2">
        <v>1200</v>
      </c>
      <c r="AJ20" s="2">
        <v>1200</v>
      </c>
      <c r="AK20" s="2">
        <v>936</v>
      </c>
      <c r="AL20" s="2">
        <v>2480</v>
      </c>
    </row>
    <row r="21" spans="1:38" ht="13.5">
      <c r="A21" s="5">
        <v>14</v>
      </c>
      <c r="B21" s="2" t="s">
        <v>943</v>
      </c>
      <c r="C21" s="2" t="s">
        <v>87</v>
      </c>
      <c r="E21" s="2">
        <v>11320</v>
      </c>
      <c r="O21" s="2">
        <v>3200</v>
      </c>
      <c r="AB21" s="2">
        <v>5000</v>
      </c>
      <c r="AL21" s="2">
        <v>3120</v>
      </c>
    </row>
    <row r="22" spans="1:38" ht="13.5">
      <c r="A22" s="5">
        <v>15</v>
      </c>
      <c r="B22" s="12" t="s">
        <v>949</v>
      </c>
      <c r="C22" s="12" t="s">
        <v>216</v>
      </c>
      <c r="D22" s="12"/>
      <c r="E22" s="12">
        <v>10060</v>
      </c>
      <c r="F22" s="12"/>
      <c r="G22" s="12"/>
      <c r="H22" s="12"/>
      <c r="I22" s="12"/>
      <c r="J22" s="12"/>
      <c r="K22" s="12"/>
      <c r="L22" s="12">
        <v>468</v>
      </c>
      <c r="M22" s="12"/>
      <c r="N22" s="12"/>
      <c r="O22" s="12"/>
      <c r="P22" s="12"/>
      <c r="Q22" s="12"/>
      <c r="R22" s="12"/>
      <c r="S22" s="12"/>
      <c r="T22" s="12"/>
      <c r="U22" s="12"/>
      <c r="V22" s="12">
        <v>756</v>
      </c>
      <c r="W22" s="12"/>
      <c r="X22" s="12"/>
      <c r="Y22" s="12"/>
      <c r="Z22" s="12"/>
      <c r="AA22" s="12"/>
      <c r="AB22" s="12">
        <v>3900</v>
      </c>
      <c r="AC22" s="12"/>
      <c r="AD22" s="12"/>
      <c r="AE22" s="12">
        <v>468</v>
      </c>
      <c r="AF22" s="12"/>
      <c r="AG22" s="12"/>
      <c r="AH22" s="12"/>
      <c r="AI22" s="12"/>
      <c r="AJ22" s="12">
        <v>468</v>
      </c>
      <c r="AK22" s="12"/>
      <c r="AL22" s="12">
        <v>4000</v>
      </c>
    </row>
    <row r="23" spans="1:36" s="12" customFormat="1" ht="13.5">
      <c r="A23" s="21">
        <v>16</v>
      </c>
      <c r="B23" s="12" t="s">
        <v>953</v>
      </c>
      <c r="C23" s="12" t="s">
        <v>40</v>
      </c>
      <c r="E23" s="12">
        <v>8760</v>
      </c>
      <c r="H23" s="12">
        <v>404</v>
      </c>
      <c r="O23" s="12">
        <v>2520</v>
      </c>
      <c r="V23" s="12">
        <v>1428</v>
      </c>
      <c r="AB23" s="12">
        <v>3100</v>
      </c>
      <c r="AH23" s="12">
        <v>372</v>
      </c>
      <c r="AJ23" s="12">
        <v>936</v>
      </c>
    </row>
    <row r="24" spans="1:36" s="12" customFormat="1" ht="13.5">
      <c r="A24" s="5">
        <v>17</v>
      </c>
      <c r="B24" s="12" t="s">
        <v>956</v>
      </c>
      <c r="C24" s="12" t="s">
        <v>40</v>
      </c>
      <c r="E24" s="12">
        <v>8460</v>
      </c>
      <c r="H24" s="12">
        <v>1800</v>
      </c>
      <c r="L24" s="12">
        <v>1004</v>
      </c>
      <c r="AB24" s="12">
        <v>3100</v>
      </c>
      <c r="AH24" s="12">
        <v>1800</v>
      </c>
      <c r="AJ24" s="12">
        <v>756</v>
      </c>
    </row>
    <row r="25" spans="1:38" s="12" customFormat="1" ht="13.5">
      <c r="A25" s="5">
        <v>18</v>
      </c>
      <c r="B25" s="2" t="s">
        <v>957</v>
      </c>
      <c r="C25" s="2" t="s">
        <v>73</v>
      </c>
      <c r="D25" s="2"/>
      <c r="E25" s="2">
        <v>6396</v>
      </c>
      <c r="F25" s="2"/>
      <c r="G25" s="2"/>
      <c r="H25" s="2"/>
      <c r="I25" s="2"/>
      <c r="J25" s="2"/>
      <c r="K25" s="2"/>
      <c r="L25" s="2"/>
      <c r="M25" s="2"/>
      <c r="N25" s="2"/>
      <c r="O25" s="2">
        <v>2496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3900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2" customFormat="1" ht="13.5">
      <c r="A26" s="5">
        <v>19</v>
      </c>
      <c r="B26" s="12" t="s">
        <v>951</v>
      </c>
      <c r="C26" s="12" t="s">
        <v>51</v>
      </c>
      <c r="E26" s="12">
        <v>6392</v>
      </c>
      <c r="O26" s="12">
        <v>920</v>
      </c>
      <c r="AC26" s="12">
        <v>756</v>
      </c>
      <c r="AE26" s="12">
        <v>756</v>
      </c>
      <c r="AH26" s="12">
        <v>468</v>
      </c>
      <c r="AJ26" s="12">
        <v>372</v>
      </c>
      <c r="AL26" s="12">
        <v>3120</v>
      </c>
    </row>
    <row r="27" spans="1:28" s="12" customFormat="1" ht="13.5">
      <c r="A27" s="5">
        <v>20</v>
      </c>
      <c r="B27" s="12" t="s">
        <v>1281</v>
      </c>
      <c r="C27" s="12" t="s">
        <v>1282</v>
      </c>
      <c r="E27" s="12">
        <v>6300</v>
      </c>
      <c r="AB27" s="12">
        <v>6300</v>
      </c>
    </row>
    <row r="28" spans="1:37" s="12" customFormat="1" ht="13.5">
      <c r="A28" s="5">
        <v>21</v>
      </c>
      <c r="B28" s="12" t="s">
        <v>946</v>
      </c>
      <c r="C28" s="12" t="s">
        <v>46</v>
      </c>
      <c r="E28" s="12">
        <v>5944</v>
      </c>
      <c r="O28" s="12">
        <v>1984</v>
      </c>
      <c r="Y28" s="12">
        <v>1248</v>
      </c>
      <c r="AE28" s="12">
        <v>1512</v>
      </c>
      <c r="AK28" s="12">
        <v>1200</v>
      </c>
    </row>
    <row r="29" spans="1:38" s="12" customFormat="1" ht="13.5">
      <c r="A29" s="5">
        <v>22</v>
      </c>
      <c r="B29" s="12" t="s">
        <v>1285</v>
      </c>
      <c r="C29" s="12" t="s">
        <v>1286</v>
      </c>
      <c r="E29" s="12">
        <v>5580</v>
      </c>
      <c r="AB29" s="12">
        <v>3100</v>
      </c>
      <c r="AL29" s="12">
        <v>2480</v>
      </c>
    </row>
    <row r="30" spans="1:29" s="12" customFormat="1" ht="13.5">
      <c r="A30" s="5">
        <v>23</v>
      </c>
      <c r="B30" s="12" t="s">
        <v>955</v>
      </c>
      <c r="C30" s="12" t="s">
        <v>49</v>
      </c>
      <c r="E30" s="12">
        <v>4512</v>
      </c>
      <c r="H30" s="12">
        <v>1152</v>
      </c>
      <c r="O30" s="12">
        <v>1560</v>
      </c>
      <c r="V30" s="12">
        <v>372</v>
      </c>
      <c r="AC30" s="12">
        <v>1428</v>
      </c>
    </row>
    <row r="31" spans="1:36" s="12" customFormat="1" ht="13.5">
      <c r="A31" s="5">
        <v>24</v>
      </c>
      <c r="B31" s="12" t="s">
        <v>960</v>
      </c>
      <c r="C31" s="12" t="s">
        <v>53</v>
      </c>
      <c r="E31" s="12">
        <v>3648</v>
      </c>
      <c r="H31" s="12">
        <v>936</v>
      </c>
      <c r="V31" s="12">
        <v>1200</v>
      </c>
      <c r="AJ31" s="12">
        <v>1512</v>
      </c>
    </row>
    <row r="32" spans="1:28" s="12" customFormat="1" ht="13.5">
      <c r="A32" s="21">
        <v>25</v>
      </c>
      <c r="B32" s="12" t="s">
        <v>1287</v>
      </c>
      <c r="C32" s="12" t="s">
        <v>229</v>
      </c>
      <c r="E32" s="12">
        <v>3100</v>
      </c>
      <c r="AB32" s="12">
        <v>3100</v>
      </c>
    </row>
    <row r="33" spans="1:28" ht="13.5">
      <c r="A33" s="5">
        <v>26</v>
      </c>
      <c r="B33" s="2" t="s">
        <v>1288</v>
      </c>
      <c r="C33" s="2" t="s">
        <v>1289</v>
      </c>
      <c r="E33" s="2">
        <v>2750</v>
      </c>
      <c r="AB33" s="2">
        <v>2750</v>
      </c>
    </row>
    <row r="34" spans="1:28" ht="13.5">
      <c r="A34" s="5">
        <v>26</v>
      </c>
      <c r="B34" s="2" t="s">
        <v>1290</v>
      </c>
      <c r="C34" s="2" t="s">
        <v>2137</v>
      </c>
      <c r="E34" s="2">
        <v>2750</v>
      </c>
      <c r="AB34" s="2">
        <v>2750</v>
      </c>
    </row>
    <row r="35" spans="1:28" ht="13.5">
      <c r="A35" s="5">
        <v>26</v>
      </c>
      <c r="B35" s="2" t="s">
        <v>2138</v>
      </c>
      <c r="C35" s="2" t="s">
        <v>1291</v>
      </c>
      <c r="E35" s="2">
        <v>2750</v>
      </c>
      <c r="AB35" s="2">
        <v>2750</v>
      </c>
    </row>
    <row r="36" spans="1:15" ht="13.5">
      <c r="A36" s="5">
        <v>29</v>
      </c>
      <c r="B36" s="2" t="s">
        <v>944</v>
      </c>
      <c r="C36" s="2" t="s">
        <v>56</v>
      </c>
      <c r="E36" s="2">
        <v>2480</v>
      </c>
      <c r="O36" s="2">
        <v>2480</v>
      </c>
    </row>
    <row r="37" spans="1:15" ht="13.5">
      <c r="A37" s="5">
        <v>30</v>
      </c>
      <c r="B37" s="2" t="s">
        <v>947</v>
      </c>
      <c r="C37" s="2" t="s">
        <v>52</v>
      </c>
      <c r="E37" s="2">
        <v>1560</v>
      </c>
      <c r="O37" s="2">
        <v>1560</v>
      </c>
    </row>
    <row r="38" spans="1:34" ht="13.5">
      <c r="A38" s="5">
        <v>31</v>
      </c>
      <c r="B38" s="2" t="s">
        <v>875</v>
      </c>
      <c r="C38" s="2" t="s">
        <v>211</v>
      </c>
      <c r="E38" s="2">
        <v>1308</v>
      </c>
      <c r="L38" s="2">
        <v>372</v>
      </c>
      <c r="AE38" s="2">
        <v>468</v>
      </c>
      <c r="AH38" s="2">
        <v>468</v>
      </c>
    </row>
    <row r="39" spans="1:36" ht="13.5">
      <c r="A39" s="5">
        <v>32</v>
      </c>
      <c r="B39" s="2" t="s">
        <v>2139</v>
      </c>
      <c r="C39" s="2" t="s">
        <v>1198</v>
      </c>
      <c r="E39" s="2">
        <v>1268</v>
      </c>
      <c r="Y39" s="2">
        <v>800</v>
      </c>
      <c r="AJ39" s="2">
        <v>468</v>
      </c>
    </row>
    <row r="40" spans="1:15" ht="13.5">
      <c r="A40" s="5">
        <v>33</v>
      </c>
      <c r="B40" s="2" t="s">
        <v>948</v>
      </c>
      <c r="C40" s="2" t="s">
        <v>51</v>
      </c>
      <c r="E40" s="2">
        <v>1240</v>
      </c>
      <c r="O40" s="2">
        <v>1240</v>
      </c>
    </row>
    <row r="41" spans="1:37" ht="13.5">
      <c r="A41" s="5">
        <v>34</v>
      </c>
      <c r="B41" s="2" t="s">
        <v>2278</v>
      </c>
      <c r="C41" s="2" t="s">
        <v>211</v>
      </c>
      <c r="E41" s="2">
        <v>1224</v>
      </c>
      <c r="AH41" s="2">
        <v>756</v>
      </c>
      <c r="AK41" s="2">
        <v>468</v>
      </c>
    </row>
    <row r="42" spans="1:15" ht="13.5">
      <c r="A42" s="5">
        <v>35</v>
      </c>
      <c r="B42" s="2" t="s">
        <v>952</v>
      </c>
      <c r="C42" s="2" t="s">
        <v>52</v>
      </c>
      <c r="E42" s="2">
        <v>920</v>
      </c>
      <c r="O42" s="2">
        <v>920</v>
      </c>
    </row>
    <row r="43" spans="1:12" ht="13.5">
      <c r="A43" s="5">
        <v>36</v>
      </c>
      <c r="B43" s="2" t="s">
        <v>961</v>
      </c>
      <c r="C43" s="2" t="s">
        <v>51</v>
      </c>
      <c r="E43" s="2">
        <v>702</v>
      </c>
      <c r="H43" s="2">
        <v>468</v>
      </c>
      <c r="L43" s="2">
        <v>234</v>
      </c>
    </row>
    <row r="44" spans="1:25" ht="13.5">
      <c r="A44" s="5">
        <v>37</v>
      </c>
      <c r="B44" s="2" t="s">
        <v>962</v>
      </c>
      <c r="C44" s="2" t="s">
        <v>47</v>
      </c>
      <c r="E44" s="2">
        <v>612</v>
      </c>
      <c r="H44" s="2">
        <v>300</v>
      </c>
      <c r="Y44" s="2">
        <v>312</v>
      </c>
    </row>
    <row r="45" spans="1:36" ht="13.5">
      <c r="A45" s="5">
        <v>38</v>
      </c>
      <c r="B45" s="2" t="s">
        <v>2142</v>
      </c>
      <c r="C45" s="2" t="s">
        <v>268</v>
      </c>
      <c r="E45" s="2">
        <v>468</v>
      </c>
      <c r="X45" s="2">
        <v>234</v>
      </c>
      <c r="AJ45" s="2">
        <v>234</v>
      </c>
    </row>
    <row r="46" spans="1:24" ht="13.5">
      <c r="A46" s="5">
        <v>39</v>
      </c>
      <c r="B46" s="2" t="s">
        <v>2140</v>
      </c>
      <c r="C46" s="2" t="s">
        <v>963</v>
      </c>
      <c r="E46" s="2">
        <v>378</v>
      </c>
      <c r="X46" s="2">
        <v>378</v>
      </c>
    </row>
    <row r="47" spans="1:25" ht="13.5">
      <c r="A47" s="5">
        <v>40</v>
      </c>
      <c r="B47" s="2" t="s">
        <v>2141</v>
      </c>
      <c r="C47" s="2" t="s">
        <v>963</v>
      </c>
      <c r="E47" s="2">
        <v>312</v>
      </c>
      <c r="Y47" s="2">
        <v>312</v>
      </c>
    </row>
    <row r="48" spans="1:37" ht="13.5">
      <c r="A48" s="5">
        <v>41</v>
      </c>
      <c r="B48" s="2" t="s">
        <v>2303</v>
      </c>
      <c r="C48" s="2" t="s">
        <v>1201</v>
      </c>
      <c r="E48" s="2">
        <v>300</v>
      </c>
      <c r="AK48" s="2">
        <v>300</v>
      </c>
    </row>
    <row r="49" spans="1:12" ht="13.5">
      <c r="A49" s="5">
        <v>42</v>
      </c>
      <c r="B49" s="2" t="s">
        <v>843</v>
      </c>
      <c r="C49" s="2" t="s">
        <v>217</v>
      </c>
      <c r="E49" s="2">
        <v>186</v>
      </c>
      <c r="L49" s="2">
        <v>186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F7" r:id="rId26" display="第27戦"/>
    <hyperlink ref="AD7" r:id="rId27" display="第25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70" r:id="rId35"/>
  <tableParts>
    <tablePart r:id="rId34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L6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12.421875" style="2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233</v>
      </c>
      <c r="B7" s="2" t="s">
        <v>3</v>
      </c>
      <c r="C7" s="2" t="s">
        <v>4</v>
      </c>
      <c r="D7" s="2" t="s">
        <v>0</v>
      </c>
      <c r="E7" s="3" t="s">
        <v>6</v>
      </c>
      <c r="F7" s="9" t="s">
        <v>2</v>
      </c>
      <c r="G7" s="9" t="s">
        <v>77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2262</v>
      </c>
      <c r="AJ7" s="9" t="s">
        <v>2258</v>
      </c>
      <c r="AK7" s="9" t="s">
        <v>2259</v>
      </c>
      <c r="AL7" s="23" t="s">
        <v>2316</v>
      </c>
    </row>
    <row r="8" spans="1:38" ht="13.5">
      <c r="A8" s="5">
        <v>1</v>
      </c>
      <c r="B8" s="2" t="s">
        <v>1182</v>
      </c>
      <c r="C8" s="2" t="s">
        <v>47</v>
      </c>
      <c r="E8" s="2">
        <v>41852</v>
      </c>
      <c r="H8" s="2">
        <v>600</v>
      </c>
      <c r="I8" s="2">
        <v>1152</v>
      </c>
      <c r="O8" s="2">
        <v>6000</v>
      </c>
      <c r="S8" s="2">
        <v>3600</v>
      </c>
      <c r="U8" s="2">
        <v>1800</v>
      </c>
      <c r="Y8" s="2">
        <v>4800</v>
      </c>
      <c r="AB8" s="2">
        <v>11900</v>
      </c>
      <c r="AL8" s="2">
        <v>12000</v>
      </c>
    </row>
    <row r="9" spans="1:38" ht="13.5">
      <c r="A9" s="5">
        <v>2</v>
      </c>
      <c r="B9" s="2" t="s">
        <v>1197</v>
      </c>
      <c r="C9" s="2" t="s">
        <v>1815</v>
      </c>
      <c r="E9" s="2">
        <v>34250</v>
      </c>
      <c r="H9" s="2">
        <v>1890</v>
      </c>
      <c r="I9" s="2">
        <v>2340</v>
      </c>
      <c r="O9" s="2">
        <v>9520</v>
      </c>
      <c r="U9" s="2">
        <v>3570</v>
      </c>
      <c r="Y9" s="2">
        <v>3840</v>
      </c>
      <c r="AK9" s="2">
        <v>3570</v>
      </c>
      <c r="AL9" s="2">
        <v>9520</v>
      </c>
    </row>
    <row r="10" spans="1:38" ht="13.5">
      <c r="A10" s="5">
        <v>3</v>
      </c>
      <c r="B10" s="2" t="s">
        <v>1181</v>
      </c>
      <c r="C10" s="2" t="s">
        <v>45</v>
      </c>
      <c r="E10" s="2">
        <v>27452</v>
      </c>
      <c r="H10" s="2">
        <v>1872</v>
      </c>
      <c r="I10" s="2">
        <v>3600</v>
      </c>
      <c r="O10" s="2">
        <v>3200</v>
      </c>
      <c r="S10" s="2">
        <v>2856</v>
      </c>
      <c r="U10" s="2">
        <v>1872</v>
      </c>
      <c r="AB10" s="2">
        <v>6300</v>
      </c>
      <c r="AK10" s="2">
        <v>1512</v>
      </c>
      <c r="AL10" s="2">
        <v>6240</v>
      </c>
    </row>
    <row r="11" spans="1:38" ht="11.25" customHeight="1">
      <c r="A11" s="5">
        <v>4</v>
      </c>
      <c r="B11" s="2" t="s">
        <v>1153</v>
      </c>
      <c r="C11" s="2" t="s">
        <v>51</v>
      </c>
      <c r="E11" s="2">
        <v>27320</v>
      </c>
      <c r="O11" s="2">
        <v>12000</v>
      </c>
      <c r="S11" s="2">
        <v>2880</v>
      </c>
      <c r="Y11" s="2">
        <v>920</v>
      </c>
      <c r="AB11" s="2">
        <v>3900</v>
      </c>
      <c r="AK11" s="2">
        <v>4500</v>
      </c>
      <c r="AL11" s="2">
        <v>3120</v>
      </c>
    </row>
    <row r="12" spans="1:38" ht="13.5">
      <c r="A12" s="5">
        <v>5</v>
      </c>
      <c r="B12" s="2" t="s">
        <v>1183</v>
      </c>
      <c r="C12" s="2" t="s">
        <v>47</v>
      </c>
      <c r="E12" s="2">
        <v>21576</v>
      </c>
      <c r="H12" s="2">
        <v>3600</v>
      </c>
      <c r="I12" s="2">
        <v>1200</v>
      </c>
      <c r="O12" s="2">
        <v>2496</v>
      </c>
      <c r="S12" s="2">
        <v>1512</v>
      </c>
      <c r="U12" s="2">
        <v>1200</v>
      </c>
      <c r="Y12" s="2">
        <v>2016</v>
      </c>
      <c r="AK12" s="2">
        <v>1872</v>
      </c>
      <c r="AL12" s="2">
        <v>7680</v>
      </c>
    </row>
    <row r="13" spans="1:38" ht="13.5">
      <c r="A13" s="5">
        <v>6</v>
      </c>
      <c r="B13" s="2" t="s">
        <v>1154</v>
      </c>
      <c r="C13" s="2" t="s">
        <v>2143</v>
      </c>
      <c r="E13" s="2">
        <v>20328</v>
      </c>
      <c r="O13" s="2">
        <v>3200</v>
      </c>
      <c r="S13" s="2">
        <v>1872</v>
      </c>
      <c r="U13" s="2">
        <v>1512</v>
      </c>
      <c r="Y13" s="2">
        <v>3808</v>
      </c>
      <c r="AB13" s="2">
        <v>5000</v>
      </c>
      <c r="AK13" s="2">
        <v>936</v>
      </c>
      <c r="AL13" s="2">
        <v>4000</v>
      </c>
    </row>
    <row r="14" spans="1:38" ht="13.5">
      <c r="A14" s="5">
        <v>7</v>
      </c>
      <c r="B14" s="2" t="s">
        <v>1157</v>
      </c>
      <c r="C14" s="2" t="s">
        <v>52</v>
      </c>
      <c r="E14" s="2">
        <v>17832</v>
      </c>
      <c r="O14" s="2">
        <v>4992</v>
      </c>
      <c r="AB14" s="2">
        <v>7800</v>
      </c>
      <c r="AL14" s="2">
        <v>5040</v>
      </c>
    </row>
    <row r="15" spans="1:28" ht="13.5">
      <c r="A15" s="5">
        <v>8</v>
      </c>
      <c r="B15" s="2" t="s">
        <v>1232</v>
      </c>
      <c r="C15" s="2" t="s">
        <v>1233</v>
      </c>
      <c r="E15" s="2">
        <v>15000</v>
      </c>
      <c r="AB15" s="2">
        <v>15000</v>
      </c>
    </row>
    <row r="16" spans="1:38" ht="13.5">
      <c r="A16" s="5">
        <v>9</v>
      </c>
      <c r="B16" s="2" t="s">
        <v>1184</v>
      </c>
      <c r="C16" s="2" t="s">
        <v>58</v>
      </c>
      <c r="E16" s="2">
        <v>14652</v>
      </c>
      <c r="H16" s="2">
        <v>2304</v>
      </c>
      <c r="I16" s="2">
        <v>936</v>
      </c>
      <c r="O16" s="2">
        <v>2496</v>
      </c>
      <c r="S16" s="2">
        <v>1200</v>
      </c>
      <c r="U16" s="2">
        <v>936</v>
      </c>
      <c r="Y16" s="2">
        <v>736</v>
      </c>
      <c r="AB16" s="2">
        <v>3100</v>
      </c>
      <c r="AK16" s="2">
        <v>1200</v>
      </c>
      <c r="AL16" s="2">
        <v>2480</v>
      </c>
    </row>
    <row r="17" spans="1:38" ht="13.5">
      <c r="A17" s="5">
        <v>10</v>
      </c>
      <c r="B17" s="2" t="s">
        <v>1185</v>
      </c>
      <c r="C17" s="2" t="s">
        <v>57</v>
      </c>
      <c r="E17" s="2">
        <v>13320</v>
      </c>
      <c r="H17" s="2">
        <v>1200</v>
      </c>
      <c r="I17" s="2">
        <v>2856</v>
      </c>
      <c r="S17" s="2">
        <v>1512</v>
      </c>
      <c r="U17" s="2">
        <v>936</v>
      </c>
      <c r="Y17" s="2">
        <v>2496</v>
      </c>
      <c r="AK17" s="2">
        <v>1200</v>
      </c>
      <c r="AL17" s="2">
        <v>3120</v>
      </c>
    </row>
    <row r="18" spans="1:38" ht="13.5">
      <c r="A18" s="5">
        <v>11</v>
      </c>
      <c r="B18" s="2" t="s">
        <v>1162</v>
      </c>
      <c r="C18" s="2" t="s">
        <v>2147</v>
      </c>
      <c r="E18" s="2">
        <v>13132</v>
      </c>
      <c r="O18" s="2">
        <v>2496</v>
      </c>
      <c r="U18" s="2">
        <v>744</v>
      </c>
      <c r="Y18" s="2">
        <v>1248</v>
      </c>
      <c r="AB18" s="2">
        <v>3900</v>
      </c>
      <c r="AK18" s="2">
        <v>744</v>
      </c>
      <c r="AL18" s="2">
        <v>4000</v>
      </c>
    </row>
    <row r="19" spans="1:38" ht="13.5">
      <c r="A19" s="5">
        <v>12</v>
      </c>
      <c r="B19" s="2" t="s">
        <v>1234</v>
      </c>
      <c r="C19" s="2" t="s">
        <v>1235</v>
      </c>
      <c r="E19" s="2">
        <v>12720</v>
      </c>
      <c r="AB19" s="2">
        <v>9600</v>
      </c>
      <c r="AL19" s="2">
        <v>3120</v>
      </c>
    </row>
    <row r="20" spans="1:38" ht="13.5">
      <c r="A20" s="5">
        <v>13</v>
      </c>
      <c r="B20" s="12" t="s">
        <v>1159</v>
      </c>
      <c r="C20" s="12" t="s">
        <v>2146</v>
      </c>
      <c r="D20" s="12"/>
      <c r="E20" s="12">
        <v>12120</v>
      </c>
      <c r="F20" s="12"/>
      <c r="G20" s="12"/>
      <c r="H20" s="12"/>
      <c r="I20" s="12"/>
      <c r="J20" s="12"/>
      <c r="K20" s="12"/>
      <c r="L20" s="12"/>
      <c r="M20" s="12"/>
      <c r="N20" s="12"/>
      <c r="O20" s="12">
        <v>4032</v>
      </c>
      <c r="P20" s="12"/>
      <c r="Q20" s="12"/>
      <c r="R20" s="12"/>
      <c r="S20" s="12"/>
      <c r="T20" s="12"/>
      <c r="U20" s="12">
        <v>744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v>2304</v>
      </c>
      <c r="AL20" s="12">
        <v>5040</v>
      </c>
    </row>
    <row r="21" spans="1:38" ht="13.5">
      <c r="A21" s="5">
        <v>14</v>
      </c>
      <c r="B21" s="2" t="s">
        <v>1187</v>
      </c>
      <c r="C21" s="2" t="s">
        <v>49</v>
      </c>
      <c r="E21" s="2">
        <v>11926</v>
      </c>
      <c r="I21" s="2">
        <v>756</v>
      </c>
      <c r="O21" s="2">
        <v>2520</v>
      </c>
      <c r="S21" s="2">
        <v>468</v>
      </c>
      <c r="U21" s="2">
        <v>756</v>
      </c>
      <c r="Y21" s="2">
        <v>800</v>
      </c>
      <c r="AB21" s="2">
        <v>2750</v>
      </c>
      <c r="AK21" s="2">
        <v>756</v>
      </c>
      <c r="AL21" s="2">
        <v>3120</v>
      </c>
    </row>
    <row r="22" spans="1:38" ht="13.5">
      <c r="A22" s="5">
        <v>15</v>
      </c>
      <c r="B22" s="2" t="s">
        <v>1158</v>
      </c>
      <c r="C22" s="2" t="s">
        <v>176</v>
      </c>
      <c r="E22" s="2">
        <v>11180</v>
      </c>
      <c r="O22" s="2">
        <v>2496</v>
      </c>
      <c r="U22" s="2">
        <v>2304</v>
      </c>
      <c r="AB22" s="2">
        <v>3900</v>
      </c>
      <c r="AL22" s="2">
        <v>2480</v>
      </c>
    </row>
    <row r="23" spans="1:38" s="12" customFormat="1" ht="13.5">
      <c r="A23" s="21">
        <v>16</v>
      </c>
      <c r="B23" s="12" t="s">
        <v>1186</v>
      </c>
      <c r="C23" s="12" t="s">
        <v>57</v>
      </c>
      <c r="E23" s="12">
        <v>10272</v>
      </c>
      <c r="H23" s="12">
        <v>808</v>
      </c>
      <c r="O23" s="12">
        <v>4032</v>
      </c>
      <c r="U23" s="12">
        <v>936</v>
      </c>
      <c r="Y23" s="12">
        <v>2016</v>
      </c>
      <c r="AL23" s="12">
        <v>2480</v>
      </c>
    </row>
    <row r="24" spans="1:38" s="12" customFormat="1" ht="13.5">
      <c r="A24" s="5">
        <v>17</v>
      </c>
      <c r="B24" s="12" t="s">
        <v>1161</v>
      </c>
      <c r="C24" s="12" t="s">
        <v>56</v>
      </c>
      <c r="E24" s="12">
        <v>10182</v>
      </c>
      <c r="O24" s="12">
        <v>1984</v>
      </c>
      <c r="S24" s="12">
        <v>744</v>
      </c>
      <c r="U24" s="12">
        <v>744</v>
      </c>
      <c r="Y24" s="12">
        <v>736</v>
      </c>
      <c r="AB24" s="12">
        <v>2750</v>
      </c>
      <c r="AK24" s="12">
        <v>744</v>
      </c>
      <c r="AL24" s="12">
        <v>2480</v>
      </c>
    </row>
    <row r="25" spans="1:37" s="12" customFormat="1" ht="13.5">
      <c r="A25" s="5">
        <v>18</v>
      </c>
      <c r="B25" s="12" t="s">
        <v>1170</v>
      </c>
      <c r="C25" s="12" t="s">
        <v>42</v>
      </c>
      <c r="E25" s="12">
        <v>8836</v>
      </c>
      <c r="O25" s="12">
        <v>1984</v>
      </c>
      <c r="AB25" s="12">
        <v>6300</v>
      </c>
      <c r="AK25" s="12">
        <v>552</v>
      </c>
    </row>
    <row r="26" spans="1:37" s="12" customFormat="1" ht="13.5">
      <c r="A26" s="5">
        <v>19</v>
      </c>
      <c r="B26" s="12" t="s">
        <v>1160</v>
      </c>
      <c r="C26" s="12" t="s">
        <v>51</v>
      </c>
      <c r="E26" s="12">
        <v>6224</v>
      </c>
      <c r="O26" s="12">
        <v>3840</v>
      </c>
      <c r="S26" s="12">
        <v>372</v>
      </c>
      <c r="U26" s="12">
        <v>276</v>
      </c>
      <c r="Y26" s="12">
        <v>992</v>
      </c>
      <c r="AK26" s="12">
        <v>744</v>
      </c>
    </row>
    <row r="27" spans="1:15" s="12" customFormat="1" ht="13.5">
      <c r="A27" s="5">
        <v>20</v>
      </c>
      <c r="B27" s="12" t="s">
        <v>1155</v>
      </c>
      <c r="C27" s="12" t="s">
        <v>176</v>
      </c>
      <c r="E27" s="12">
        <v>6144</v>
      </c>
      <c r="O27" s="12">
        <v>6144</v>
      </c>
    </row>
    <row r="28" spans="1:21" s="12" customFormat="1" ht="13.5">
      <c r="A28" s="5">
        <v>21</v>
      </c>
      <c r="B28" s="12" t="s">
        <v>1156</v>
      </c>
      <c r="C28" s="12" t="s">
        <v>175</v>
      </c>
      <c r="E28" s="12">
        <v>5912</v>
      </c>
      <c r="O28" s="12">
        <v>4760</v>
      </c>
      <c r="U28" s="12">
        <v>1152</v>
      </c>
    </row>
    <row r="29" spans="1:28" s="12" customFormat="1" ht="13.5">
      <c r="A29" s="5">
        <v>22</v>
      </c>
      <c r="B29" s="12" t="s">
        <v>2144</v>
      </c>
      <c r="C29" s="12" t="s">
        <v>1236</v>
      </c>
      <c r="E29" s="12">
        <v>5000</v>
      </c>
      <c r="AB29" s="12">
        <v>5000</v>
      </c>
    </row>
    <row r="30" spans="1:28" s="12" customFormat="1" ht="13.5">
      <c r="A30" s="5">
        <v>23</v>
      </c>
      <c r="B30" s="12" t="s">
        <v>2145</v>
      </c>
      <c r="C30" s="12" t="s">
        <v>963</v>
      </c>
      <c r="E30" s="12">
        <v>4892</v>
      </c>
      <c r="Y30" s="12">
        <v>992</v>
      </c>
      <c r="AB30" s="12">
        <v>3900</v>
      </c>
    </row>
    <row r="31" spans="1:28" s="12" customFormat="1" ht="13.5">
      <c r="A31" s="5">
        <v>24</v>
      </c>
      <c r="B31" s="12" t="s">
        <v>1191</v>
      </c>
      <c r="C31" s="12" t="s">
        <v>47</v>
      </c>
      <c r="E31" s="12">
        <v>4762</v>
      </c>
      <c r="H31" s="12">
        <v>714</v>
      </c>
      <c r="S31" s="12">
        <v>234</v>
      </c>
      <c r="U31" s="12">
        <v>714</v>
      </c>
      <c r="AB31" s="12">
        <v>3100</v>
      </c>
    </row>
    <row r="32" spans="1:25" s="12" customFormat="1" ht="13.5">
      <c r="A32" s="5">
        <v>25</v>
      </c>
      <c r="B32" s="12" t="s">
        <v>1188</v>
      </c>
      <c r="C32" s="12" t="s">
        <v>47</v>
      </c>
      <c r="E32" s="12">
        <v>4532</v>
      </c>
      <c r="H32" s="12">
        <v>468</v>
      </c>
      <c r="I32" s="12">
        <v>468</v>
      </c>
      <c r="O32" s="12">
        <v>2000</v>
      </c>
      <c r="S32" s="12">
        <v>600</v>
      </c>
      <c r="U32" s="12">
        <v>372</v>
      </c>
      <c r="Y32" s="12">
        <v>624</v>
      </c>
    </row>
    <row r="33" spans="1:28" s="12" customFormat="1" ht="13.5">
      <c r="A33" s="21">
        <v>26</v>
      </c>
      <c r="B33" s="12" t="s">
        <v>1171</v>
      </c>
      <c r="C33" s="12" t="s">
        <v>37</v>
      </c>
      <c r="E33" s="12">
        <v>4340</v>
      </c>
      <c r="O33" s="12">
        <v>1240</v>
      </c>
      <c r="AB33" s="12">
        <v>3100</v>
      </c>
    </row>
    <row r="34" spans="1:28" ht="13.5">
      <c r="A34" s="5">
        <v>27</v>
      </c>
      <c r="B34" s="2" t="s">
        <v>1174</v>
      </c>
      <c r="C34" s="2" t="s">
        <v>2148</v>
      </c>
      <c r="E34" s="2">
        <v>3856</v>
      </c>
      <c r="U34" s="2">
        <v>756</v>
      </c>
      <c r="AB34" s="2">
        <v>3100</v>
      </c>
    </row>
    <row r="35" spans="1:15" ht="13.5">
      <c r="A35" s="5">
        <v>28</v>
      </c>
      <c r="B35" s="2" t="s">
        <v>1163</v>
      </c>
      <c r="C35" s="2" t="s">
        <v>51</v>
      </c>
      <c r="E35" s="2">
        <v>3120</v>
      </c>
      <c r="O35" s="2">
        <v>3120</v>
      </c>
    </row>
    <row r="36" spans="1:37" ht="13.5">
      <c r="A36" s="5">
        <v>29</v>
      </c>
      <c r="B36" s="2" t="s">
        <v>1165</v>
      </c>
      <c r="C36" s="2" t="s">
        <v>2150</v>
      </c>
      <c r="E36" s="2">
        <v>2964</v>
      </c>
      <c r="O36" s="2">
        <v>1560</v>
      </c>
      <c r="U36" s="2">
        <v>936</v>
      </c>
      <c r="AK36" s="2">
        <v>468</v>
      </c>
    </row>
    <row r="37" spans="1:37" ht="13.5">
      <c r="A37" s="5">
        <v>30</v>
      </c>
      <c r="B37" s="2" t="s">
        <v>1190</v>
      </c>
      <c r="C37" s="2" t="s">
        <v>47</v>
      </c>
      <c r="E37" s="2">
        <v>2944</v>
      </c>
      <c r="H37" s="2">
        <v>756</v>
      </c>
      <c r="I37" s="2">
        <v>756</v>
      </c>
      <c r="U37" s="2">
        <v>468</v>
      </c>
      <c r="Y37" s="2">
        <v>496</v>
      </c>
      <c r="AK37" s="2">
        <v>468</v>
      </c>
    </row>
    <row r="38" spans="1:28" ht="13.5">
      <c r="A38" s="5">
        <v>31</v>
      </c>
      <c r="B38" s="2" t="s">
        <v>1237</v>
      </c>
      <c r="C38" s="2" t="s">
        <v>1238</v>
      </c>
      <c r="E38" s="2">
        <v>2750</v>
      </c>
      <c r="AB38" s="2">
        <v>2750</v>
      </c>
    </row>
    <row r="39" spans="1:38" ht="13.5">
      <c r="A39" s="5">
        <v>31</v>
      </c>
      <c r="B39" s="12" t="s">
        <v>2149</v>
      </c>
      <c r="C39" s="12" t="s">
        <v>1239</v>
      </c>
      <c r="D39" s="12"/>
      <c r="E39" s="12">
        <v>2750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2750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7" ht="13.5">
      <c r="A40" s="5">
        <v>33</v>
      </c>
      <c r="B40" s="2" t="s">
        <v>1189</v>
      </c>
      <c r="C40" s="2" t="s">
        <v>49</v>
      </c>
      <c r="E40" s="2">
        <v>2546</v>
      </c>
      <c r="H40" s="2">
        <v>202</v>
      </c>
      <c r="I40" s="2">
        <v>186</v>
      </c>
      <c r="O40" s="2">
        <v>1240</v>
      </c>
      <c r="S40" s="2">
        <v>234</v>
      </c>
      <c r="U40" s="2">
        <v>186</v>
      </c>
      <c r="Y40" s="2">
        <v>312</v>
      </c>
      <c r="AK40" s="2">
        <v>186</v>
      </c>
    </row>
    <row r="41" spans="1:15" ht="13.5">
      <c r="A41" s="5">
        <v>34</v>
      </c>
      <c r="B41" s="2" t="s">
        <v>1164</v>
      </c>
      <c r="C41" s="2" t="s">
        <v>56</v>
      </c>
      <c r="E41" s="2">
        <v>2520</v>
      </c>
      <c r="O41" s="2">
        <v>2520</v>
      </c>
    </row>
    <row r="42" spans="1:21" ht="13.5">
      <c r="A42" s="5">
        <v>35</v>
      </c>
      <c r="B42" s="2" t="s">
        <v>1166</v>
      </c>
      <c r="C42" s="2" t="s">
        <v>180</v>
      </c>
      <c r="E42" s="2">
        <v>2028</v>
      </c>
      <c r="O42" s="2">
        <v>1560</v>
      </c>
      <c r="U42" s="2">
        <v>468</v>
      </c>
    </row>
    <row r="43" spans="1:15" ht="13.5">
      <c r="A43" s="5">
        <v>36</v>
      </c>
      <c r="B43" s="2" t="s">
        <v>1167</v>
      </c>
      <c r="C43" s="2" t="s">
        <v>181</v>
      </c>
      <c r="E43" s="2">
        <v>2000</v>
      </c>
      <c r="O43" s="2">
        <v>2000</v>
      </c>
    </row>
    <row r="44" spans="1:15" ht="13.5">
      <c r="A44" s="5">
        <v>37</v>
      </c>
      <c r="B44" s="2" t="s">
        <v>1168</v>
      </c>
      <c r="C44" s="2" t="s">
        <v>59</v>
      </c>
      <c r="E44" s="2">
        <v>1984</v>
      </c>
      <c r="O44" s="2">
        <v>1984</v>
      </c>
    </row>
    <row r="45" spans="1:15" ht="13.5">
      <c r="A45" s="5">
        <v>37</v>
      </c>
      <c r="B45" s="2" t="s">
        <v>1169</v>
      </c>
      <c r="C45" s="2" t="s">
        <v>42</v>
      </c>
      <c r="E45" s="2">
        <v>1984</v>
      </c>
      <c r="O45" s="2">
        <v>1984</v>
      </c>
    </row>
    <row r="46" spans="1:25" ht="13.5">
      <c r="A46" s="5">
        <v>39</v>
      </c>
      <c r="B46" s="2" t="s">
        <v>2151</v>
      </c>
      <c r="C46" s="2" t="s">
        <v>963</v>
      </c>
      <c r="E46" s="2">
        <v>1600</v>
      </c>
      <c r="Y46" s="2">
        <v>1600</v>
      </c>
    </row>
    <row r="47" spans="1:38" ht="13.5">
      <c r="A47" s="5">
        <v>40</v>
      </c>
      <c r="B47" s="12" t="s">
        <v>1192</v>
      </c>
      <c r="C47" s="12" t="s">
        <v>56</v>
      </c>
      <c r="D47" s="12"/>
      <c r="E47" s="12">
        <v>1560</v>
      </c>
      <c r="F47" s="12"/>
      <c r="G47" s="12"/>
      <c r="H47" s="12"/>
      <c r="I47" s="12"/>
      <c r="J47" s="12"/>
      <c r="K47" s="12"/>
      <c r="L47" s="12"/>
      <c r="M47" s="12"/>
      <c r="N47" s="12"/>
      <c r="O47" s="12">
        <v>1560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21" ht="13.5">
      <c r="A48" s="5">
        <v>41</v>
      </c>
      <c r="B48" s="2" t="s">
        <v>1193</v>
      </c>
      <c r="C48" s="2" t="s">
        <v>49</v>
      </c>
      <c r="E48" s="2">
        <v>1308</v>
      </c>
      <c r="I48" s="2">
        <v>468</v>
      </c>
      <c r="S48" s="2">
        <v>468</v>
      </c>
      <c r="U48" s="2">
        <v>372</v>
      </c>
    </row>
    <row r="49" spans="1:15" ht="13.5">
      <c r="A49" s="5">
        <v>42</v>
      </c>
      <c r="B49" s="2" t="s">
        <v>1172</v>
      </c>
      <c r="C49" s="2" t="s">
        <v>56</v>
      </c>
      <c r="E49" s="2">
        <v>1240</v>
      </c>
      <c r="O49" s="2">
        <v>1240</v>
      </c>
    </row>
    <row r="50" spans="1:37" ht="13.5">
      <c r="A50" s="5">
        <v>43</v>
      </c>
      <c r="B50" s="2" t="s">
        <v>1195</v>
      </c>
      <c r="C50" s="2" t="s">
        <v>47</v>
      </c>
      <c r="E50" s="2">
        <v>1068</v>
      </c>
      <c r="I50" s="2">
        <v>600</v>
      </c>
      <c r="AK50" s="2">
        <v>468</v>
      </c>
    </row>
    <row r="51" spans="1:21" ht="13.5">
      <c r="A51" s="5">
        <v>44</v>
      </c>
      <c r="B51" s="2" t="s">
        <v>1173</v>
      </c>
      <c r="C51" s="2" t="s">
        <v>47</v>
      </c>
      <c r="E51" s="2">
        <v>936</v>
      </c>
      <c r="U51" s="2">
        <v>936</v>
      </c>
    </row>
    <row r="52" spans="1:15" ht="13.5">
      <c r="A52" s="5">
        <v>45</v>
      </c>
      <c r="B52" s="2" t="s">
        <v>1194</v>
      </c>
      <c r="C52" s="2" t="s">
        <v>36</v>
      </c>
      <c r="E52" s="2">
        <v>744</v>
      </c>
      <c r="O52" s="2">
        <v>744</v>
      </c>
    </row>
    <row r="53" spans="1:15" ht="13.5">
      <c r="A53" s="5">
        <v>45</v>
      </c>
      <c r="B53" s="2" t="s">
        <v>1175</v>
      </c>
      <c r="C53" s="2" t="s">
        <v>38</v>
      </c>
      <c r="E53" s="2">
        <v>744</v>
      </c>
      <c r="O53" s="2">
        <v>744</v>
      </c>
    </row>
    <row r="54" spans="1:25" ht="13.5">
      <c r="A54" s="5">
        <v>47</v>
      </c>
      <c r="B54" s="2" t="s">
        <v>2152</v>
      </c>
      <c r="C54" s="2" t="s">
        <v>963</v>
      </c>
      <c r="E54" s="2">
        <v>624</v>
      </c>
      <c r="Y54" s="2">
        <v>624</v>
      </c>
    </row>
    <row r="55" spans="1:21" ht="13.5">
      <c r="A55" s="5">
        <v>48</v>
      </c>
      <c r="B55" s="2" t="s">
        <v>1176</v>
      </c>
      <c r="C55" s="2" t="s">
        <v>295</v>
      </c>
      <c r="E55" s="2">
        <v>600</v>
      </c>
      <c r="U55" s="2">
        <v>600</v>
      </c>
    </row>
    <row r="56" spans="1:25" ht="13.5">
      <c r="A56" s="5">
        <v>49</v>
      </c>
      <c r="B56" s="2" t="s">
        <v>2153</v>
      </c>
      <c r="C56" s="2" t="s">
        <v>963</v>
      </c>
      <c r="E56" s="2">
        <v>496</v>
      </c>
      <c r="Y56" s="2">
        <v>496</v>
      </c>
    </row>
    <row r="57" spans="1:25" ht="13.5">
      <c r="A57" s="5">
        <v>50</v>
      </c>
      <c r="B57" s="2" t="s">
        <v>1179</v>
      </c>
      <c r="C57" s="2" t="s">
        <v>47</v>
      </c>
      <c r="E57" s="2">
        <v>418</v>
      </c>
      <c r="U57" s="2">
        <v>234</v>
      </c>
      <c r="Y57" s="2">
        <v>184</v>
      </c>
    </row>
    <row r="58" spans="1:21" ht="13.5">
      <c r="A58" s="5">
        <v>51</v>
      </c>
      <c r="B58" s="2" t="s">
        <v>1177</v>
      </c>
      <c r="C58" s="2" t="s">
        <v>47</v>
      </c>
      <c r="E58" s="2">
        <v>372</v>
      </c>
      <c r="U58" s="2">
        <v>372</v>
      </c>
    </row>
    <row r="59" spans="1:21" ht="13.5">
      <c r="A59" s="5">
        <v>51</v>
      </c>
      <c r="B59" s="2" t="s">
        <v>298</v>
      </c>
      <c r="C59" s="2" t="s">
        <v>2146</v>
      </c>
      <c r="E59" s="2">
        <v>372</v>
      </c>
      <c r="U59" s="2">
        <v>372</v>
      </c>
    </row>
    <row r="60" spans="1:21" ht="13.5">
      <c r="A60" s="5">
        <v>53</v>
      </c>
      <c r="B60" s="2" t="s">
        <v>1196</v>
      </c>
      <c r="C60" s="2" t="s">
        <v>229</v>
      </c>
      <c r="E60" s="2">
        <v>276</v>
      </c>
      <c r="U60" s="2">
        <v>276</v>
      </c>
    </row>
    <row r="61" spans="1:21" ht="13.5">
      <c r="A61" s="5">
        <v>54</v>
      </c>
      <c r="B61" s="2" t="s">
        <v>1178</v>
      </c>
      <c r="C61" s="2" t="s">
        <v>47</v>
      </c>
      <c r="E61" s="2">
        <v>234</v>
      </c>
      <c r="U61" s="2">
        <v>234</v>
      </c>
    </row>
    <row r="62" spans="1:21" ht="13.5">
      <c r="A62" s="5">
        <v>55</v>
      </c>
      <c r="B62" s="2" t="s">
        <v>1180</v>
      </c>
      <c r="C62" s="2" t="s">
        <v>47</v>
      </c>
      <c r="E62" s="2">
        <v>138</v>
      </c>
      <c r="U62" s="2">
        <v>138</v>
      </c>
    </row>
    <row r="63" spans="1:21" ht="13.5">
      <c r="A63" s="5">
        <v>55</v>
      </c>
      <c r="B63" s="2" t="s">
        <v>297</v>
      </c>
      <c r="C63" s="2" t="s">
        <v>47</v>
      </c>
      <c r="E63" s="2">
        <v>138</v>
      </c>
      <c r="U63" s="2">
        <v>138</v>
      </c>
    </row>
  </sheetData>
  <sheetProtection password="CC50" sheet="1"/>
  <mergeCells count="2">
    <mergeCell ref="A1:B1"/>
    <mergeCell ref="C1:G1"/>
  </mergeCells>
  <conditionalFormatting sqref="B8:B36">
    <cfRule type="duplicateValues" priority="2" dxfId="8" stopIfTrue="1">
      <formula>AND(COUNTIF($B$8:$B$36,B8)&gt;1,NOT(ISBLANK(B8)))</formula>
    </cfRule>
  </conditionalFormatting>
  <hyperlinks>
    <hyperlink ref="AB7" r:id="rId1" display="第23戦"/>
    <hyperlink ref="AA7" r:id="rId2" display="第22戦"/>
    <hyperlink ref="Z7" r:id="rId3" display="第21戦"/>
    <hyperlink ref="Y7" r:id="rId4" display="第20戦"/>
    <hyperlink ref="X7" r:id="rId5" display="第19戦"/>
    <hyperlink ref="W7" r:id="rId6" display="第18戦"/>
    <hyperlink ref="U7" r:id="rId7" display="第16戦"/>
    <hyperlink ref="V7" r:id="rId8" display="第17戦"/>
    <hyperlink ref="T7" r:id="rId9" display="第15戦"/>
    <hyperlink ref="S7" r:id="rId10" display="第14戦"/>
    <hyperlink ref="R7" r:id="rId11" display="第13戦"/>
    <hyperlink ref="Q7" r:id="rId12" display="第12戦"/>
    <hyperlink ref="O7" r:id="rId13" display="第10戦"/>
    <hyperlink ref="N7" r:id="rId14" display="第9戦"/>
    <hyperlink ref="P7" r:id="rId15" display="第11戦"/>
    <hyperlink ref="F7" r:id="rId16" display="第1戦"/>
    <hyperlink ref="M7" r:id="rId17" display="第8戦"/>
    <hyperlink ref="L7" r:id="rId18" display="第7戦"/>
    <hyperlink ref="K7" r:id="rId19" display="第6戦"/>
    <hyperlink ref="J7" r:id="rId20" display="第5戦"/>
    <hyperlink ref="I7" r:id="rId21" display="第4戦"/>
    <hyperlink ref="H7" r:id="rId22" display="第3戦"/>
    <hyperlink ref="G7" r:id="rId23" display="第2戦"/>
    <hyperlink ref="AC7" r:id="rId24" display="第24戦"/>
    <hyperlink ref="AD7" r:id="rId25" display="第25戦"/>
    <hyperlink ref="AE7" r:id="rId26" display="第26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75" r:id="rId35"/>
  <tableParts>
    <tablePart r:id="rId34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12.421875" style="2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2215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2262</v>
      </c>
      <c r="AJ7" s="9" t="s">
        <v>2258</v>
      </c>
      <c r="AK7" s="9" t="s">
        <v>2259</v>
      </c>
      <c r="AL7" s="23" t="s">
        <v>2316</v>
      </c>
    </row>
    <row r="8" spans="1:38" ht="13.5">
      <c r="A8" s="5">
        <v>1</v>
      </c>
      <c r="B8" s="2" t="s">
        <v>1152</v>
      </c>
      <c r="C8" s="2" t="s">
        <v>40</v>
      </c>
      <c r="E8" s="2">
        <v>39550</v>
      </c>
      <c r="H8" s="2">
        <v>936</v>
      </c>
      <c r="I8" s="2">
        <v>1512</v>
      </c>
      <c r="M8" s="2">
        <v>3570</v>
      </c>
      <c r="O8" s="2">
        <v>4000</v>
      </c>
      <c r="P8" s="2">
        <v>3570</v>
      </c>
      <c r="S8" s="2">
        <v>3570</v>
      </c>
      <c r="U8" s="2">
        <v>4500</v>
      </c>
      <c r="AB8" s="2">
        <v>9600</v>
      </c>
      <c r="AF8" s="2">
        <v>2340</v>
      </c>
      <c r="AK8" s="2">
        <v>4500</v>
      </c>
      <c r="AL8" s="2">
        <v>6240</v>
      </c>
    </row>
    <row r="9" spans="1:38" ht="13.5">
      <c r="A9" s="5">
        <v>2</v>
      </c>
      <c r="B9" s="2" t="s">
        <v>1096</v>
      </c>
      <c r="C9" s="2" t="s">
        <v>36</v>
      </c>
      <c r="E9" s="2">
        <v>36520</v>
      </c>
      <c r="O9" s="2">
        <v>12000</v>
      </c>
      <c r="AB9" s="2">
        <v>15000</v>
      </c>
      <c r="AL9" s="2">
        <v>9520</v>
      </c>
    </row>
    <row r="10" spans="1:38" ht="13.5">
      <c r="A10" s="5">
        <v>3</v>
      </c>
      <c r="B10" s="2" t="s">
        <v>1126</v>
      </c>
      <c r="C10" s="2" t="s">
        <v>45</v>
      </c>
      <c r="E10" s="2">
        <v>28030</v>
      </c>
      <c r="O10" s="2">
        <v>6144</v>
      </c>
      <c r="P10" s="2">
        <v>2304</v>
      </c>
      <c r="S10" s="2">
        <v>3600</v>
      </c>
      <c r="U10" s="2">
        <v>1872</v>
      </c>
      <c r="Y10" s="2">
        <v>6000</v>
      </c>
      <c r="AB10" s="2">
        <v>3100</v>
      </c>
      <c r="AF10" s="2">
        <v>1890</v>
      </c>
      <c r="AK10" s="2">
        <v>1500</v>
      </c>
      <c r="AL10" s="2">
        <v>3120</v>
      </c>
    </row>
    <row r="11" spans="1:38" ht="13.5">
      <c r="A11" s="5">
        <v>4</v>
      </c>
      <c r="B11" s="2" t="s">
        <v>1097</v>
      </c>
      <c r="C11" s="2" t="s">
        <v>86</v>
      </c>
      <c r="E11" s="2">
        <v>25470</v>
      </c>
      <c r="O11" s="2">
        <v>2480</v>
      </c>
      <c r="S11" s="2">
        <v>1500</v>
      </c>
      <c r="U11" s="2">
        <v>1890</v>
      </c>
      <c r="AB11" s="2">
        <v>3100</v>
      </c>
      <c r="AG11" s="2">
        <v>4500</v>
      </c>
      <c r="AL11" s="2">
        <v>12000</v>
      </c>
    </row>
    <row r="12" spans="1:38" ht="13.5">
      <c r="A12" s="5">
        <v>5</v>
      </c>
      <c r="B12" s="2" t="s">
        <v>1129</v>
      </c>
      <c r="C12" s="2" t="s">
        <v>52</v>
      </c>
      <c r="E12" s="2">
        <v>23796</v>
      </c>
      <c r="I12" s="2">
        <v>936</v>
      </c>
      <c r="M12" s="2">
        <v>1200</v>
      </c>
      <c r="O12" s="2">
        <v>4032</v>
      </c>
      <c r="P12" s="2">
        <v>936</v>
      </c>
      <c r="S12" s="2">
        <v>1200</v>
      </c>
      <c r="U12" s="2">
        <v>936</v>
      </c>
      <c r="AB12" s="2">
        <v>6300</v>
      </c>
      <c r="AF12" s="2">
        <v>744</v>
      </c>
      <c r="AK12" s="2">
        <v>1512</v>
      </c>
      <c r="AL12" s="2">
        <v>7680</v>
      </c>
    </row>
    <row r="13" spans="1:38" ht="13.5">
      <c r="A13" s="5">
        <v>6</v>
      </c>
      <c r="B13" s="2" t="s">
        <v>1095</v>
      </c>
      <c r="C13" s="2" t="s">
        <v>56</v>
      </c>
      <c r="E13" s="2">
        <v>23630</v>
      </c>
      <c r="O13" s="2">
        <v>9520</v>
      </c>
      <c r="U13" s="2">
        <v>2880</v>
      </c>
      <c r="AB13" s="2">
        <v>6300</v>
      </c>
      <c r="AK13" s="2">
        <v>930</v>
      </c>
      <c r="AL13" s="2">
        <v>4000</v>
      </c>
    </row>
    <row r="14" spans="1:38" ht="13.5">
      <c r="A14" s="5">
        <v>7</v>
      </c>
      <c r="B14" s="2" t="s">
        <v>1127</v>
      </c>
      <c r="C14" s="2" t="s">
        <v>47</v>
      </c>
      <c r="E14" s="2">
        <v>23228</v>
      </c>
      <c r="I14" s="2">
        <v>936</v>
      </c>
      <c r="M14" s="2">
        <v>744</v>
      </c>
      <c r="O14" s="2">
        <v>4032</v>
      </c>
      <c r="P14" s="2">
        <v>3600</v>
      </c>
      <c r="S14" s="2">
        <v>1872</v>
      </c>
      <c r="U14" s="2">
        <v>552</v>
      </c>
      <c r="Y14" s="2">
        <v>1600</v>
      </c>
      <c r="AB14" s="2">
        <v>3100</v>
      </c>
      <c r="AF14" s="2">
        <v>3600</v>
      </c>
      <c r="AK14" s="2">
        <v>2304</v>
      </c>
      <c r="AL14" s="2">
        <v>3120</v>
      </c>
    </row>
    <row r="15" spans="1:38" ht="13.5">
      <c r="A15" s="5">
        <v>8</v>
      </c>
      <c r="B15" s="2" t="s">
        <v>1125</v>
      </c>
      <c r="C15" s="2" t="s">
        <v>45</v>
      </c>
      <c r="E15" s="2">
        <v>21810</v>
      </c>
      <c r="H15" s="2">
        <v>1872</v>
      </c>
      <c r="I15" s="2">
        <v>3600</v>
      </c>
      <c r="M15" s="2">
        <v>936</v>
      </c>
      <c r="O15" s="2">
        <v>2480</v>
      </c>
      <c r="P15" s="2">
        <v>1890</v>
      </c>
      <c r="S15" s="2">
        <v>1890</v>
      </c>
      <c r="U15" s="2">
        <v>1500</v>
      </c>
      <c r="Y15" s="2">
        <v>3840</v>
      </c>
      <c r="AB15" s="2">
        <v>3100</v>
      </c>
      <c r="AF15" s="2">
        <v>1890</v>
      </c>
      <c r="AK15" s="2">
        <v>1500</v>
      </c>
      <c r="AL15" s="2">
        <v>3120</v>
      </c>
    </row>
    <row r="16" spans="1:38" ht="13.5">
      <c r="A16" s="5">
        <v>9</v>
      </c>
      <c r="B16" s="2" t="s">
        <v>1124</v>
      </c>
      <c r="C16" s="2" t="s">
        <v>45</v>
      </c>
      <c r="E16" s="2">
        <v>21788</v>
      </c>
      <c r="H16" s="2">
        <v>3600</v>
      </c>
      <c r="I16" s="2">
        <v>2856</v>
      </c>
      <c r="M16" s="2">
        <v>2304</v>
      </c>
      <c r="O16" s="2">
        <v>3200</v>
      </c>
      <c r="S16" s="2">
        <v>2340</v>
      </c>
      <c r="U16" s="2">
        <v>744</v>
      </c>
      <c r="Y16" s="2">
        <v>3808</v>
      </c>
      <c r="AF16" s="2">
        <v>1200</v>
      </c>
      <c r="AK16" s="2">
        <v>744</v>
      </c>
      <c r="AL16" s="2">
        <v>2480</v>
      </c>
    </row>
    <row r="17" spans="1:38" ht="13.5">
      <c r="A17" s="5">
        <v>10</v>
      </c>
      <c r="B17" s="2" t="s">
        <v>1140</v>
      </c>
      <c r="C17" s="2" t="s">
        <v>47</v>
      </c>
      <c r="E17" s="2">
        <v>21456</v>
      </c>
      <c r="H17" s="2">
        <v>756</v>
      </c>
      <c r="I17" s="2">
        <v>936</v>
      </c>
      <c r="P17" s="2">
        <v>936</v>
      </c>
      <c r="U17" s="2">
        <v>936</v>
      </c>
      <c r="Y17" s="2">
        <v>2016</v>
      </c>
      <c r="AB17" s="2">
        <v>7800</v>
      </c>
      <c r="AF17" s="2">
        <v>2856</v>
      </c>
      <c r="AK17" s="2">
        <v>2856</v>
      </c>
      <c r="AL17" s="2">
        <v>3120</v>
      </c>
    </row>
    <row r="18" spans="1:38" ht="13.5">
      <c r="A18" s="5">
        <v>11</v>
      </c>
      <c r="B18" s="2" t="s">
        <v>1128</v>
      </c>
      <c r="C18" s="2" t="s">
        <v>49</v>
      </c>
      <c r="E18" s="2">
        <v>18548</v>
      </c>
      <c r="I18" s="2">
        <v>2304</v>
      </c>
      <c r="M18" s="2">
        <v>3600</v>
      </c>
      <c r="S18" s="2">
        <v>1512</v>
      </c>
      <c r="U18" s="2">
        <v>2856</v>
      </c>
      <c r="AB18" s="2">
        <v>2300</v>
      </c>
      <c r="AF18" s="2">
        <v>936</v>
      </c>
      <c r="AL18" s="2">
        <v>5040</v>
      </c>
    </row>
    <row r="19" spans="1:38" ht="13.5">
      <c r="A19" s="5">
        <v>12</v>
      </c>
      <c r="B19" s="12" t="s">
        <v>1131</v>
      </c>
      <c r="C19" s="12" t="s">
        <v>40</v>
      </c>
      <c r="D19" s="12"/>
      <c r="E19" s="12">
        <v>14672</v>
      </c>
      <c r="F19" s="12"/>
      <c r="G19" s="12"/>
      <c r="H19" s="12">
        <v>468</v>
      </c>
      <c r="I19" s="12">
        <v>756</v>
      </c>
      <c r="J19" s="12"/>
      <c r="K19" s="12"/>
      <c r="L19" s="12"/>
      <c r="M19" s="12">
        <v>744</v>
      </c>
      <c r="N19" s="12"/>
      <c r="O19" s="12">
        <v>2496</v>
      </c>
      <c r="P19" s="12">
        <v>1200</v>
      </c>
      <c r="Q19" s="12"/>
      <c r="R19" s="12"/>
      <c r="S19" s="12">
        <v>936</v>
      </c>
      <c r="T19" s="12"/>
      <c r="U19" s="12">
        <v>1200</v>
      </c>
      <c r="V19" s="12"/>
      <c r="W19" s="12"/>
      <c r="X19" s="12"/>
      <c r="Y19" s="12"/>
      <c r="Z19" s="12"/>
      <c r="AA19" s="12"/>
      <c r="AB19" s="12">
        <v>2300</v>
      </c>
      <c r="AC19" s="12"/>
      <c r="AD19" s="12"/>
      <c r="AE19" s="12"/>
      <c r="AF19" s="12">
        <v>744</v>
      </c>
      <c r="AG19" s="12"/>
      <c r="AH19" s="12"/>
      <c r="AI19" s="12"/>
      <c r="AJ19" s="12"/>
      <c r="AK19" s="12"/>
      <c r="AL19" s="12">
        <v>5040</v>
      </c>
    </row>
    <row r="20" spans="1:38" ht="13.5">
      <c r="A20" s="5">
        <v>13</v>
      </c>
      <c r="B20" s="2" t="s">
        <v>1141</v>
      </c>
      <c r="C20" s="2" t="s">
        <v>45</v>
      </c>
      <c r="E20" s="2">
        <v>14300</v>
      </c>
      <c r="O20" s="2">
        <v>1984</v>
      </c>
      <c r="P20" s="2">
        <v>744</v>
      </c>
      <c r="U20" s="2">
        <v>744</v>
      </c>
      <c r="Y20" s="2">
        <v>1248</v>
      </c>
      <c r="AB20" s="2">
        <v>3900</v>
      </c>
      <c r="AF20" s="2">
        <v>552</v>
      </c>
      <c r="AG20" s="2">
        <v>936</v>
      </c>
      <c r="AK20" s="2">
        <v>744</v>
      </c>
      <c r="AL20" s="2">
        <v>4000</v>
      </c>
    </row>
    <row r="21" spans="1:38" ht="13.5">
      <c r="A21" s="5">
        <v>14</v>
      </c>
      <c r="B21" s="2" t="s">
        <v>1133</v>
      </c>
      <c r="C21" s="2" t="s">
        <v>45</v>
      </c>
      <c r="E21" s="2">
        <v>12836</v>
      </c>
      <c r="H21" s="2">
        <v>1200</v>
      </c>
      <c r="I21" s="2">
        <v>680</v>
      </c>
      <c r="M21" s="2">
        <v>936</v>
      </c>
      <c r="O21" s="2">
        <v>1472</v>
      </c>
      <c r="P21" s="2">
        <v>1200</v>
      </c>
      <c r="S21" s="2">
        <v>936</v>
      </c>
      <c r="U21" s="2">
        <v>744</v>
      </c>
      <c r="Y21" s="2">
        <v>1248</v>
      </c>
      <c r="AB21" s="2">
        <v>3100</v>
      </c>
      <c r="AF21" s="2">
        <v>1200</v>
      </c>
      <c r="AK21" s="2">
        <v>936</v>
      </c>
      <c r="AL21" s="2">
        <v>2480</v>
      </c>
    </row>
    <row r="22" spans="1:28" ht="13.5">
      <c r="A22" s="5">
        <v>15</v>
      </c>
      <c r="B22" s="2" t="s">
        <v>1221</v>
      </c>
      <c r="C22" s="2" t="s">
        <v>1222</v>
      </c>
      <c r="E22" s="2">
        <v>11900</v>
      </c>
      <c r="AB22" s="2">
        <v>11900</v>
      </c>
    </row>
    <row r="23" spans="1:38" s="12" customFormat="1" ht="13.5">
      <c r="A23" s="21">
        <v>16</v>
      </c>
      <c r="B23" s="12" t="s">
        <v>1132</v>
      </c>
      <c r="C23" s="12" t="s">
        <v>224</v>
      </c>
      <c r="E23" s="12">
        <v>11372</v>
      </c>
      <c r="H23" s="12">
        <v>600</v>
      </c>
      <c r="I23" s="12">
        <v>468</v>
      </c>
      <c r="M23" s="12">
        <v>276</v>
      </c>
      <c r="O23" s="12">
        <v>6000</v>
      </c>
      <c r="P23" s="12">
        <v>372</v>
      </c>
      <c r="AF23" s="12">
        <v>432</v>
      </c>
      <c r="AK23" s="12">
        <v>744</v>
      </c>
      <c r="AL23" s="12">
        <v>2480</v>
      </c>
    </row>
    <row r="24" spans="1:38" s="12" customFormat="1" ht="13.5">
      <c r="A24" s="5">
        <v>17</v>
      </c>
      <c r="B24" s="12" t="s">
        <v>1134</v>
      </c>
      <c r="C24" s="12" t="s">
        <v>54</v>
      </c>
      <c r="E24" s="12">
        <v>11172</v>
      </c>
      <c r="H24" s="12">
        <v>1512</v>
      </c>
      <c r="I24" s="12">
        <v>392</v>
      </c>
      <c r="M24" s="12">
        <v>1872</v>
      </c>
      <c r="O24" s="12">
        <v>1472</v>
      </c>
      <c r="S24" s="12">
        <v>552</v>
      </c>
      <c r="U24" s="12">
        <v>432</v>
      </c>
      <c r="AB24" s="12">
        <v>2300</v>
      </c>
      <c r="AF24" s="12">
        <v>432</v>
      </c>
      <c r="AK24" s="12">
        <v>552</v>
      </c>
      <c r="AL24" s="12">
        <v>2480</v>
      </c>
    </row>
    <row r="25" spans="1:32" s="12" customFormat="1" ht="13.5">
      <c r="A25" s="5">
        <v>18</v>
      </c>
      <c r="B25" s="12" t="s">
        <v>1099</v>
      </c>
      <c r="C25" s="12" t="s">
        <v>47</v>
      </c>
      <c r="E25" s="12">
        <v>8164</v>
      </c>
      <c r="O25" s="12">
        <v>4992</v>
      </c>
      <c r="U25" s="12">
        <v>432</v>
      </c>
      <c r="AB25" s="12">
        <v>2050</v>
      </c>
      <c r="AF25" s="12">
        <v>690</v>
      </c>
    </row>
    <row r="26" spans="1:32" s="12" customFormat="1" ht="13.5">
      <c r="A26" s="5">
        <v>19</v>
      </c>
      <c r="B26" s="12" t="s">
        <v>1130</v>
      </c>
      <c r="C26" s="12" t="s">
        <v>47</v>
      </c>
      <c r="E26" s="12">
        <v>8148</v>
      </c>
      <c r="H26" s="12">
        <v>1152</v>
      </c>
      <c r="I26" s="12">
        <v>600</v>
      </c>
      <c r="M26" s="12">
        <v>600</v>
      </c>
      <c r="O26" s="12">
        <v>3840</v>
      </c>
      <c r="P26" s="12">
        <v>936</v>
      </c>
      <c r="S26" s="12">
        <v>372</v>
      </c>
      <c r="U26" s="12">
        <v>468</v>
      </c>
      <c r="AF26" s="12">
        <v>552</v>
      </c>
    </row>
    <row r="27" spans="1:37" s="12" customFormat="1" ht="13.5">
      <c r="A27" s="5">
        <v>20</v>
      </c>
      <c r="B27" s="12" t="s">
        <v>1135</v>
      </c>
      <c r="C27" s="12" t="s">
        <v>56</v>
      </c>
      <c r="E27" s="12">
        <v>7912</v>
      </c>
      <c r="I27" s="12">
        <v>552</v>
      </c>
      <c r="M27" s="12">
        <v>936</v>
      </c>
      <c r="O27" s="12">
        <v>1984</v>
      </c>
      <c r="P27" s="12">
        <v>936</v>
      </c>
      <c r="U27" s="12">
        <v>936</v>
      </c>
      <c r="Y27" s="12">
        <v>1248</v>
      </c>
      <c r="AF27" s="12">
        <v>936</v>
      </c>
      <c r="AK27" s="12">
        <v>936</v>
      </c>
    </row>
    <row r="28" spans="1:28" s="12" customFormat="1" ht="13.5">
      <c r="A28" s="5">
        <v>21</v>
      </c>
      <c r="B28" s="12" t="s">
        <v>1100</v>
      </c>
      <c r="C28" s="12" t="s">
        <v>42</v>
      </c>
      <c r="E28" s="12">
        <v>7336</v>
      </c>
      <c r="O28" s="12">
        <v>4760</v>
      </c>
      <c r="U28" s="12">
        <v>276</v>
      </c>
      <c r="AB28" s="12">
        <v>2300</v>
      </c>
    </row>
    <row r="29" spans="1:37" s="12" customFormat="1" ht="13.5">
      <c r="A29" s="5">
        <v>22</v>
      </c>
      <c r="B29" s="12" t="s">
        <v>1098</v>
      </c>
      <c r="C29" s="12" t="s">
        <v>100</v>
      </c>
      <c r="E29" s="12">
        <v>6688</v>
      </c>
      <c r="M29" s="12">
        <v>1512</v>
      </c>
      <c r="O29" s="12">
        <v>1984</v>
      </c>
      <c r="P29" s="12">
        <v>744</v>
      </c>
      <c r="U29" s="12">
        <v>1512</v>
      </c>
      <c r="AK29" s="12">
        <v>936</v>
      </c>
    </row>
    <row r="30" spans="1:37" s="12" customFormat="1" ht="13.5">
      <c r="A30" s="5">
        <v>23</v>
      </c>
      <c r="B30" s="12" t="s">
        <v>1139</v>
      </c>
      <c r="C30" s="12" t="s">
        <v>52</v>
      </c>
      <c r="E30" s="12">
        <v>6440</v>
      </c>
      <c r="I30" s="12">
        <v>680</v>
      </c>
      <c r="M30" s="12">
        <v>744</v>
      </c>
      <c r="O30" s="12">
        <v>1984</v>
      </c>
      <c r="U30" s="12">
        <v>552</v>
      </c>
      <c r="Y30" s="12">
        <v>992</v>
      </c>
      <c r="AF30" s="12">
        <v>552</v>
      </c>
      <c r="AK30" s="12">
        <v>936</v>
      </c>
    </row>
    <row r="31" spans="1:28" s="12" customFormat="1" ht="13.5">
      <c r="A31" s="5">
        <v>24</v>
      </c>
      <c r="B31" s="12" t="s">
        <v>877</v>
      </c>
      <c r="C31" s="12" t="s">
        <v>73</v>
      </c>
      <c r="E31" s="12">
        <v>6396</v>
      </c>
      <c r="O31" s="12">
        <v>2496</v>
      </c>
      <c r="AB31" s="12">
        <v>3900</v>
      </c>
    </row>
    <row r="32" spans="1:32" s="12" customFormat="1" ht="13.5">
      <c r="A32" s="5">
        <v>25</v>
      </c>
      <c r="B32" s="12" t="s">
        <v>2311</v>
      </c>
      <c r="C32" s="12" t="s">
        <v>48</v>
      </c>
      <c r="E32" s="12">
        <v>6288</v>
      </c>
      <c r="O32" s="12">
        <v>2496</v>
      </c>
      <c r="U32" s="12">
        <v>552</v>
      </c>
      <c r="Y32" s="12">
        <v>2496</v>
      </c>
      <c r="AF32" s="12">
        <v>744</v>
      </c>
    </row>
    <row r="33" spans="1:37" s="12" customFormat="1" ht="13.5">
      <c r="A33" s="21">
        <v>26</v>
      </c>
      <c r="B33" s="12" t="s">
        <v>98</v>
      </c>
      <c r="C33" s="12" t="s">
        <v>99</v>
      </c>
      <c r="E33" s="12">
        <v>6072</v>
      </c>
      <c r="M33" s="12">
        <v>1512</v>
      </c>
      <c r="P33" s="12">
        <v>744</v>
      </c>
      <c r="AF33" s="12">
        <v>2304</v>
      </c>
      <c r="AK33" s="12">
        <v>1512</v>
      </c>
    </row>
    <row r="34" spans="1:37" ht="13.5">
      <c r="A34" s="5">
        <v>27</v>
      </c>
      <c r="B34" s="2" t="s">
        <v>1142</v>
      </c>
      <c r="C34" s="2" t="s">
        <v>63</v>
      </c>
      <c r="E34" s="2">
        <v>5586</v>
      </c>
      <c r="I34" s="2">
        <v>340</v>
      </c>
      <c r="M34" s="2">
        <v>276</v>
      </c>
      <c r="O34" s="2">
        <v>2000</v>
      </c>
      <c r="R34" s="2">
        <v>276</v>
      </c>
      <c r="Y34" s="2">
        <v>368</v>
      </c>
      <c r="AB34" s="2">
        <v>2050</v>
      </c>
      <c r="AK34" s="2">
        <v>276</v>
      </c>
    </row>
    <row r="35" spans="1:32" ht="13.5">
      <c r="A35" s="5">
        <v>28</v>
      </c>
      <c r="B35" s="2" t="s">
        <v>1148</v>
      </c>
      <c r="C35" s="2" t="s">
        <v>62</v>
      </c>
      <c r="E35" s="2">
        <v>5484</v>
      </c>
      <c r="I35" s="2">
        <v>468</v>
      </c>
      <c r="M35" s="2">
        <v>372</v>
      </c>
      <c r="U35" s="2">
        <v>468</v>
      </c>
      <c r="AB35" s="2">
        <v>3900</v>
      </c>
      <c r="AF35" s="2">
        <v>276</v>
      </c>
    </row>
    <row r="36" spans="1:21" ht="12.75" customHeight="1">
      <c r="A36" s="5">
        <v>29</v>
      </c>
      <c r="B36" s="2" t="s">
        <v>1136</v>
      </c>
      <c r="C36" s="2" t="s">
        <v>60</v>
      </c>
      <c r="E36" s="2">
        <v>5128</v>
      </c>
      <c r="H36" s="2">
        <v>744</v>
      </c>
      <c r="I36" s="2">
        <v>680</v>
      </c>
      <c r="M36" s="2">
        <v>936</v>
      </c>
      <c r="O36" s="2">
        <v>1472</v>
      </c>
      <c r="S36" s="2">
        <v>744</v>
      </c>
      <c r="U36" s="2">
        <v>552</v>
      </c>
    </row>
    <row r="37" spans="1:33" ht="13.5">
      <c r="A37" s="5">
        <v>30</v>
      </c>
      <c r="B37" s="2" t="s">
        <v>1226</v>
      </c>
      <c r="C37" s="2" t="s">
        <v>1227</v>
      </c>
      <c r="E37" s="2">
        <v>5052</v>
      </c>
      <c r="AB37" s="2">
        <v>3900</v>
      </c>
      <c r="AG37" s="2">
        <v>1152</v>
      </c>
    </row>
    <row r="38" spans="1:28" ht="13.5">
      <c r="A38" s="5">
        <v>31</v>
      </c>
      <c r="B38" s="2" t="s">
        <v>1223</v>
      </c>
      <c r="C38" s="2" t="s">
        <v>99</v>
      </c>
      <c r="E38" s="2">
        <v>5000</v>
      </c>
      <c r="AB38" s="2">
        <v>5000</v>
      </c>
    </row>
    <row r="39" spans="1:28" ht="13.5">
      <c r="A39" s="5">
        <v>31</v>
      </c>
      <c r="B39" s="2" t="s">
        <v>1225</v>
      </c>
      <c r="C39" s="2" t="s">
        <v>1224</v>
      </c>
      <c r="E39" s="2">
        <v>5000</v>
      </c>
      <c r="AB39" s="2">
        <v>5000</v>
      </c>
    </row>
    <row r="40" spans="1:33" ht="13.5">
      <c r="A40" s="5">
        <v>33</v>
      </c>
      <c r="B40" s="2" t="s">
        <v>1101</v>
      </c>
      <c r="C40" s="2" t="s">
        <v>74</v>
      </c>
      <c r="E40" s="2">
        <v>4992</v>
      </c>
      <c r="O40" s="2">
        <v>3120</v>
      </c>
      <c r="AG40" s="2">
        <v>1872</v>
      </c>
    </row>
    <row r="41" spans="1:32" ht="13.5">
      <c r="A41" s="5">
        <v>34</v>
      </c>
      <c r="B41" s="2" t="s">
        <v>1138</v>
      </c>
      <c r="C41" s="2" t="s">
        <v>45</v>
      </c>
      <c r="E41" s="2">
        <v>4488</v>
      </c>
      <c r="H41" s="2">
        <v>468</v>
      </c>
      <c r="I41" s="2">
        <v>276</v>
      </c>
      <c r="M41" s="2">
        <v>276</v>
      </c>
      <c r="O41" s="2">
        <v>2000</v>
      </c>
      <c r="S41" s="2">
        <v>372</v>
      </c>
      <c r="U41" s="2">
        <v>600</v>
      </c>
      <c r="Y41" s="2">
        <v>496</v>
      </c>
      <c r="AF41" s="2">
        <v>216</v>
      </c>
    </row>
    <row r="42" spans="1:33" ht="13.5">
      <c r="A42" s="5">
        <v>35</v>
      </c>
      <c r="B42" s="2" t="s">
        <v>1103</v>
      </c>
      <c r="C42" s="2" t="s">
        <v>74</v>
      </c>
      <c r="E42" s="2">
        <v>4416</v>
      </c>
      <c r="O42" s="2">
        <v>2520</v>
      </c>
      <c r="AF42" s="2">
        <v>468</v>
      </c>
      <c r="AG42" s="2">
        <v>1428</v>
      </c>
    </row>
    <row r="43" spans="1:19" ht="13.5">
      <c r="A43" s="5">
        <v>36</v>
      </c>
      <c r="B43" s="2" t="s">
        <v>1137</v>
      </c>
      <c r="C43" s="2" t="s">
        <v>47</v>
      </c>
      <c r="E43" s="2">
        <v>4384</v>
      </c>
      <c r="H43" s="2">
        <v>936</v>
      </c>
      <c r="I43" s="2">
        <v>680</v>
      </c>
      <c r="O43" s="2">
        <v>1472</v>
      </c>
      <c r="P43" s="2">
        <v>552</v>
      </c>
      <c r="S43" s="2">
        <v>744</v>
      </c>
    </row>
    <row r="44" spans="1:37" ht="13.5">
      <c r="A44" s="5">
        <v>37</v>
      </c>
      <c r="B44" s="2" t="s">
        <v>1144</v>
      </c>
      <c r="C44" s="2" t="s">
        <v>46</v>
      </c>
      <c r="E44" s="2">
        <v>4052</v>
      </c>
      <c r="O44" s="2">
        <v>1560</v>
      </c>
      <c r="P44" s="2">
        <v>756</v>
      </c>
      <c r="Y44" s="2">
        <v>800</v>
      </c>
      <c r="AK44" s="2">
        <v>936</v>
      </c>
    </row>
    <row r="45" spans="1:28" ht="13.5">
      <c r="A45" s="5">
        <v>38</v>
      </c>
      <c r="B45" s="2" t="s">
        <v>1147</v>
      </c>
      <c r="C45" s="2" t="s">
        <v>46</v>
      </c>
      <c r="E45" s="2">
        <v>3538</v>
      </c>
      <c r="P45" s="2">
        <v>936</v>
      </c>
      <c r="U45" s="2">
        <v>552</v>
      </c>
      <c r="AB45" s="2">
        <v>2050</v>
      </c>
    </row>
    <row r="46" spans="1:28" ht="13.5">
      <c r="A46" s="5">
        <v>39</v>
      </c>
      <c r="B46" s="2" t="s">
        <v>1228</v>
      </c>
      <c r="C46" s="2" t="s">
        <v>296</v>
      </c>
      <c r="E46" s="2">
        <v>3100</v>
      </c>
      <c r="AB46" s="2">
        <v>3100</v>
      </c>
    </row>
    <row r="47" spans="1:28" ht="13.5">
      <c r="A47" s="5">
        <v>40</v>
      </c>
      <c r="B47" s="2" t="s">
        <v>1114</v>
      </c>
      <c r="C47" s="2" t="s">
        <v>36</v>
      </c>
      <c r="E47" s="2">
        <v>2970</v>
      </c>
      <c r="O47" s="2">
        <v>920</v>
      </c>
      <c r="AB47" s="2">
        <v>2050</v>
      </c>
    </row>
    <row r="48" spans="1:21" ht="13.5">
      <c r="A48" s="5">
        <v>41</v>
      </c>
      <c r="B48" s="2" t="s">
        <v>1102</v>
      </c>
      <c r="C48" s="2" t="s">
        <v>195</v>
      </c>
      <c r="E48" s="2">
        <v>2796</v>
      </c>
      <c r="O48" s="2">
        <v>2520</v>
      </c>
      <c r="U48" s="2">
        <v>276</v>
      </c>
    </row>
    <row r="49" spans="1:15" ht="13.5">
      <c r="A49" s="5">
        <v>42</v>
      </c>
      <c r="B49" s="2" t="s">
        <v>1143</v>
      </c>
      <c r="C49" s="2" t="s">
        <v>59</v>
      </c>
      <c r="E49" s="2">
        <v>2672</v>
      </c>
      <c r="I49" s="2">
        <v>1200</v>
      </c>
      <c r="O49" s="2">
        <v>1472</v>
      </c>
    </row>
    <row r="50" spans="1:25" ht="13.5">
      <c r="A50" s="5">
        <v>42</v>
      </c>
      <c r="B50" s="2" t="s">
        <v>1145</v>
      </c>
      <c r="C50" s="2" t="s">
        <v>64</v>
      </c>
      <c r="E50" s="2">
        <v>2672</v>
      </c>
      <c r="I50" s="2">
        <v>276</v>
      </c>
      <c r="O50" s="2">
        <v>1560</v>
      </c>
      <c r="U50" s="2">
        <v>468</v>
      </c>
      <c r="Y50" s="2">
        <v>368</v>
      </c>
    </row>
    <row r="51" spans="1:28" ht="13.5">
      <c r="A51" s="5">
        <v>44</v>
      </c>
      <c r="B51" s="2" t="s">
        <v>1115</v>
      </c>
      <c r="C51" s="2" t="s">
        <v>154</v>
      </c>
      <c r="E51" s="2">
        <v>2662</v>
      </c>
      <c r="S51" s="2">
        <v>234</v>
      </c>
      <c r="U51" s="2">
        <v>378</v>
      </c>
      <c r="AB51" s="2">
        <v>2050</v>
      </c>
    </row>
    <row r="52" spans="1:32" ht="13.5">
      <c r="A52" s="5">
        <v>45</v>
      </c>
      <c r="B52" s="2" t="s">
        <v>1146</v>
      </c>
      <c r="C52" s="2" t="s">
        <v>49</v>
      </c>
      <c r="E52" s="2">
        <v>2504</v>
      </c>
      <c r="I52" s="2">
        <v>392</v>
      </c>
      <c r="S52" s="2">
        <v>936</v>
      </c>
      <c r="U52" s="2">
        <v>744</v>
      </c>
      <c r="AF52" s="2">
        <v>432</v>
      </c>
    </row>
    <row r="53" spans="1:15" ht="13.5">
      <c r="A53" s="5">
        <v>46</v>
      </c>
      <c r="B53" s="2" t="s">
        <v>1104</v>
      </c>
      <c r="C53" s="2" t="s">
        <v>176</v>
      </c>
      <c r="E53" s="2">
        <v>2496</v>
      </c>
      <c r="O53" s="2">
        <v>2496</v>
      </c>
    </row>
    <row r="54" spans="1:21" ht="13.5">
      <c r="A54" s="5">
        <v>46</v>
      </c>
      <c r="B54" s="2" t="s">
        <v>1105</v>
      </c>
      <c r="C54" s="2" t="s">
        <v>225</v>
      </c>
      <c r="E54" s="2">
        <v>2496</v>
      </c>
      <c r="O54" s="2">
        <v>1560</v>
      </c>
      <c r="U54" s="2">
        <v>936</v>
      </c>
    </row>
    <row r="55" spans="1:28" ht="13.5">
      <c r="A55" s="5">
        <v>48</v>
      </c>
      <c r="B55" s="2" t="s">
        <v>2154</v>
      </c>
      <c r="C55" s="2" t="s">
        <v>1229</v>
      </c>
      <c r="E55" s="2">
        <v>2300</v>
      </c>
      <c r="AB55" s="2">
        <v>2300</v>
      </c>
    </row>
    <row r="56" spans="1:28" ht="13.5">
      <c r="A56" s="5">
        <v>48</v>
      </c>
      <c r="B56" s="2" t="s">
        <v>1230</v>
      </c>
      <c r="C56" s="2" t="s">
        <v>963</v>
      </c>
      <c r="E56" s="2">
        <v>2300</v>
      </c>
      <c r="AB56" s="2">
        <v>2300</v>
      </c>
    </row>
    <row r="57" spans="1:37" ht="13.5">
      <c r="A57" s="5">
        <v>50</v>
      </c>
      <c r="B57" s="2" t="s">
        <v>96</v>
      </c>
      <c r="C57" s="2" t="s">
        <v>97</v>
      </c>
      <c r="E57" s="2">
        <v>2056</v>
      </c>
      <c r="M57" s="2">
        <v>276</v>
      </c>
      <c r="O57" s="2">
        <v>920</v>
      </c>
      <c r="U57" s="2">
        <v>216</v>
      </c>
      <c r="Y57" s="2">
        <v>368</v>
      </c>
      <c r="AK57" s="2">
        <v>276</v>
      </c>
    </row>
    <row r="58" spans="1:38" ht="13.5">
      <c r="A58" s="5">
        <v>51</v>
      </c>
      <c r="B58" s="12" t="s">
        <v>1231</v>
      </c>
      <c r="C58" s="12" t="s">
        <v>2155</v>
      </c>
      <c r="D58" s="12"/>
      <c r="E58" s="12">
        <v>2050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>
        <v>2050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25" ht="13.5">
      <c r="A59" s="5">
        <v>52</v>
      </c>
      <c r="B59" s="2" t="s">
        <v>2156</v>
      </c>
      <c r="C59" s="2" t="s">
        <v>963</v>
      </c>
      <c r="E59" s="2">
        <v>2016</v>
      </c>
      <c r="Y59" s="2">
        <v>2016</v>
      </c>
    </row>
    <row r="60" spans="1:21" ht="13.5">
      <c r="A60" s="5">
        <v>53</v>
      </c>
      <c r="B60" s="2" t="s">
        <v>1106</v>
      </c>
      <c r="C60" s="2" t="s">
        <v>49</v>
      </c>
      <c r="E60" s="2">
        <v>1996</v>
      </c>
      <c r="O60" s="2">
        <v>1240</v>
      </c>
      <c r="U60" s="2">
        <v>756</v>
      </c>
    </row>
    <row r="61" spans="1:32" ht="13.5">
      <c r="A61" s="5">
        <v>54</v>
      </c>
      <c r="B61" s="2" t="s">
        <v>1109</v>
      </c>
      <c r="C61" s="2" t="s">
        <v>47</v>
      </c>
      <c r="E61" s="2">
        <v>1984</v>
      </c>
      <c r="O61" s="2">
        <v>1240</v>
      </c>
      <c r="U61" s="2">
        <v>276</v>
      </c>
      <c r="AF61" s="2">
        <v>468</v>
      </c>
    </row>
    <row r="62" spans="1:33" ht="13.5">
      <c r="A62" s="5">
        <v>55</v>
      </c>
      <c r="B62" s="2" t="s">
        <v>1111</v>
      </c>
      <c r="C62" s="2" t="s">
        <v>74</v>
      </c>
      <c r="E62" s="2">
        <v>1828</v>
      </c>
      <c r="O62" s="2">
        <v>1240</v>
      </c>
      <c r="AF62" s="2">
        <v>216</v>
      </c>
      <c r="AG62" s="2">
        <v>372</v>
      </c>
    </row>
    <row r="63" spans="1:21" ht="13.5">
      <c r="A63" s="5">
        <v>56</v>
      </c>
      <c r="B63" s="2" t="s">
        <v>1107</v>
      </c>
      <c r="C63" s="2" t="s">
        <v>47</v>
      </c>
      <c r="E63" s="2">
        <v>1800</v>
      </c>
      <c r="U63" s="2">
        <v>1800</v>
      </c>
    </row>
    <row r="64" spans="1:15" ht="13.5">
      <c r="A64" s="5">
        <v>57</v>
      </c>
      <c r="B64" s="2" t="s">
        <v>1108</v>
      </c>
      <c r="C64" s="2" t="s">
        <v>51</v>
      </c>
      <c r="E64" s="2">
        <v>1560</v>
      </c>
      <c r="O64" s="2">
        <v>1560</v>
      </c>
    </row>
    <row r="65" spans="1:38" ht="13.5">
      <c r="A65" s="5">
        <v>58</v>
      </c>
      <c r="B65" s="12" t="s">
        <v>1110</v>
      </c>
      <c r="C65" s="12" t="s">
        <v>42</v>
      </c>
      <c r="D65" s="12"/>
      <c r="E65" s="12">
        <v>1240</v>
      </c>
      <c r="F65" s="12"/>
      <c r="G65" s="12"/>
      <c r="H65" s="12"/>
      <c r="I65" s="12"/>
      <c r="J65" s="12"/>
      <c r="K65" s="12"/>
      <c r="L65" s="12"/>
      <c r="M65" s="12"/>
      <c r="N65" s="12"/>
      <c r="O65" s="12">
        <v>1240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15" ht="13.5">
      <c r="A66" s="5">
        <v>58</v>
      </c>
      <c r="B66" s="2" t="s">
        <v>1112</v>
      </c>
      <c r="C66" s="2" t="s">
        <v>224</v>
      </c>
      <c r="E66" s="2">
        <v>1240</v>
      </c>
      <c r="O66" s="2">
        <v>1240</v>
      </c>
    </row>
    <row r="67" spans="1:15" ht="13.5">
      <c r="A67" s="5">
        <v>58</v>
      </c>
      <c r="B67" s="2" t="s">
        <v>196</v>
      </c>
      <c r="C67" s="2" t="s">
        <v>51</v>
      </c>
      <c r="E67" s="2">
        <v>1240</v>
      </c>
      <c r="O67" s="2">
        <v>1240</v>
      </c>
    </row>
    <row r="68" spans="1:33" ht="13.5">
      <c r="A68" s="5">
        <v>61</v>
      </c>
      <c r="B68" s="2" t="s">
        <v>2266</v>
      </c>
      <c r="C68" s="2" t="s">
        <v>2122</v>
      </c>
      <c r="E68" s="2">
        <v>1200</v>
      </c>
      <c r="AG68" s="2">
        <v>1200</v>
      </c>
    </row>
    <row r="69" spans="1:21" ht="13.5">
      <c r="A69" s="5">
        <v>62</v>
      </c>
      <c r="B69" s="2" t="s">
        <v>1113</v>
      </c>
      <c r="C69" s="2" t="s">
        <v>49</v>
      </c>
      <c r="E69" s="2">
        <v>1196</v>
      </c>
      <c r="O69" s="2">
        <v>920</v>
      </c>
      <c r="U69" s="2">
        <v>276</v>
      </c>
    </row>
    <row r="70" spans="1:25" ht="13.5">
      <c r="A70" s="5">
        <v>63</v>
      </c>
      <c r="B70" s="2" t="s">
        <v>1117</v>
      </c>
      <c r="C70" s="2" t="s">
        <v>299</v>
      </c>
      <c r="E70" s="2">
        <v>836</v>
      </c>
      <c r="U70" s="2">
        <v>468</v>
      </c>
      <c r="Y70" s="2">
        <v>368</v>
      </c>
    </row>
    <row r="71" spans="1:21" ht="13.5">
      <c r="A71" s="5">
        <v>64</v>
      </c>
      <c r="B71" s="2" t="s">
        <v>1149</v>
      </c>
      <c r="C71" s="2" t="s">
        <v>47</v>
      </c>
      <c r="E71" s="2">
        <v>744</v>
      </c>
      <c r="I71" s="2">
        <v>276</v>
      </c>
      <c r="U71" s="2">
        <v>468</v>
      </c>
    </row>
    <row r="72" spans="1:21" ht="13.5">
      <c r="A72" s="5">
        <v>65</v>
      </c>
      <c r="B72" s="2" t="s">
        <v>1150</v>
      </c>
      <c r="C72" s="2" t="s">
        <v>40</v>
      </c>
      <c r="E72" s="2">
        <v>712</v>
      </c>
      <c r="I72" s="2">
        <v>340</v>
      </c>
      <c r="U72" s="2">
        <v>372</v>
      </c>
    </row>
    <row r="73" spans="1:25" ht="13.5">
      <c r="A73" s="5">
        <v>66</v>
      </c>
      <c r="B73" s="2" t="s">
        <v>2157</v>
      </c>
      <c r="C73" s="2" t="s">
        <v>963</v>
      </c>
      <c r="E73" s="2">
        <v>624</v>
      </c>
      <c r="Y73" s="2">
        <v>624</v>
      </c>
    </row>
    <row r="74" spans="1:32" ht="13.5">
      <c r="A74" s="5">
        <v>67</v>
      </c>
      <c r="B74" s="2" t="s">
        <v>1151</v>
      </c>
      <c r="C74" s="2" t="s">
        <v>40</v>
      </c>
      <c r="E74" s="2">
        <v>600</v>
      </c>
      <c r="I74" s="2">
        <v>138</v>
      </c>
      <c r="S74" s="2">
        <v>138</v>
      </c>
      <c r="U74" s="2">
        <v>186</v>
      </c>
      <c r="AF74" s="2">
        <v>138</v>
      </c>
    </row>
    <row r="75" spans="1:21" ht="13.5">
      <c r="A75" s="5">
        <v>68</v>
      </c>
      <c r="B75" s="2" t="s">
        <v>1116</v>
      </c>
      <c r="C75" s="2" t="s">
        <v>40</v>
      </c>
      <c r="E75" s="2">
        <v>552</v>
      </c>
      <c r="U75" s="2">
        <v>552</v>
      </c>
    </row>
    <row r="76" spans="1:25" ht="13.5">
      <c r="A76" s="5">
        <v>69</v>
      </c>
      <c r="B76" s="2" t="s">
        <v>2158</v>
      </c>
      <c r="C76" s="2" t="s">
        <v>963</v>
      </c>
      <c r="E76" s="2">
        <v>496</v>
      </c>
      <c r="Y76" s="2">
        <v>496</v>
      </c>
    </row>
    <row r="77" spans="1:33" ht="13.5">
      <c r="A77" s="5">
        <v>70</v>
      </c>
      <c r="B77" s="2" t="s">
        <v>2267</v>
      </c>
      <c r="C77" s="2" t="s">
        <v>1227</v>
      </c>
      <c r="E77" s="2">
        <v>468</v>
      </c>
      <c r="AG77" s="2">
        <v>468</v>
      </c>
    </row>
    <row r="78" spans="1:21" ht="13.5">
      <c r="A78" s="5">
        <v>71</v>
      </c>
      <c r="B78" s="2" t="s">
        <v>1118</v>
      </c>
      <c r="C78" s="2" t="s">
        <v>47</v>
      </c>
      <c r="E78" s="2">
        <v>372</v>
      </c>
      <c r="U78" s="2">
        <v>372</v>
      </c>
    </row>
    <row r="79" spans="1:32" ht="13.5">
      <c r="A79" s="5">
        <v>71</v>
      </c>
      <c r="B79" s="2" t="s">
        <v>1122</v>
      </c>
      <c r="C79" s="2" t="s">
        <v>47</v>
      </c>
      <c r="E79" s="2">
        <v>372</v>
      </c>
      <c r="U79" s="2">
        <v>186</v>
      </c>
      <c r="AF79" s="2">
        <v>186</v>
      </c>
    </row>
    <row r="80" spans="1:21" ht="13.5">
      <c r="A80" s="5">
        <v>73</v>
      </c>
      <c r="B80" s="2" t="s">
        <v>1119</v>
      </c>
      <c r="C80" s="2" t="s">
        <v>2159</v>
      </c>
      <c r="E80" s="2">
        <v>276</v>
      </c>
      <c r="U80" s="2">
        <v>276</v>
      </c>
    </row>
    <row r="81" spans="1:21" ht="13.5">
      <c r="A81" s="5">
        <v>73</v>
      </c>
      <c r="B81" s="2" t="s">
        <v>1120</v>
      </c>
      <c r="C81" s="2" t="s">
        <v>2160</v>
      </c>
      <c r="E81" s="2">
        <v>276</v>
      </c>
      <c r="U81" s="2">
        <v>276</v>
      </c>
    </row>
    <row r="82" spans="1:32" ht="13.5">
      <c r="A82" s="5">
        <v>75</v>
      </c>
      <c r="B82" s="2" t="s">
        <v>1123</v>
      </c>
      <c r="C82" s="2" t="s">
        <v>47</v>
      </c>
      <c r="E82" s="2">
        <v>246</v>
      </c>
      <c r="U82" s="2">
        <v>138</v>
      </c>
      <c r="AF82" s="2">
        <v>108</v>
      </c>
    </row>
    <row r="83" spans="1:21" ht="13.5">
      <c r="A83" s="5">
        <v>76</v>
      </c>
      <c r="B83" s="2" t="s">
        <v>1121</v>
      </c>
      <c r="C83" s="2" t="s">
        <v>47</v>
      </c>
      <c r="E83" s="2">
        <v>217</v>
      </c>
      <c r="U83" s="2">
        <v>217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D7" r:id="rId25" display="第25戦"/>
    <hyperlink ref="AE7" r:id="rId26" display="第26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0" r:id="rId35"/>
  <tableParts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0.00390625" style="5" customWidth="1"/>
    <col min="2" max="2" width="18.8515625" style="2" bestFit="1" customWidth="1"/>
    <col min="3" max="3" width="13.57421875" style="2" customWidth="1"/>
    <col min="4" max="4" width="9.28125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2261</v>
      </c>
      <c r="AJ7" s="9" t="s">
        <v>2220</v>
      </c>
      <c r="AK7" s="9" t="s">
        <v>2221</v>
      </c>
      <c r="AL7" s="23" t="s">
        <v>2312</v>
      </c>
    </row>
    <row r="8" spans="1:38" ht="13.5">
      <c r="A8" s="5">
        <v>1</v>
      </c>
      <c r="B8" s="2" t="s">
        <v>1826</v>
      </c>
      <c r="C8" s="2" t="s">
        <v>154</v>
      </c>
      <c r="E8" s="2">
        <v>50670</v>
      </c>
      <c r="O8" s="2">
        <v>6240</v>
      </c>
      <c r="Q8" s="2">
        <v>1240</v>
      </c>
      <c r="R8" s="2">
        <v>2340</v>
      </c>
      <c r="S8" s="2">
        <v>1170</v>
      </c>
      <c r="X8" s="2">
        <v>4500</v>
      </c>
      <c r="Y8" s="2">
        <v>2520</v>
      </c>
      <c r="AB8" s="2">
        <v>15000</v>
      </c>
      <c r="AC8" s="2">
        <v>1890</v>
      </c>
      <c r="AF8" s="2">
        <v>3570</v>
      </c>
      <c r="AJ8" s="2">
        <v>4500</v>
      </c>
      <c r="AL8" s="2">
        <v>12000</v>
      </c>
    </row>
    <row r="9" spans="1:38" ht="13.5">
      <c r="A9" s="5">
        <v>2</v>
      </c>
      <c r="B9" s="2" t="s">
        <v>2325</v>
      </c>
      <c r="C9" s="2" t="s">
        <v>2322</v>
      </c>
      <c r="E9" s="2">
        <v>44830</v>
      </c>
      <c r="H9" s="2">
        <v>4500</v>
      </c>
      <c r="I9" s="2">
        <v>1890</v>
      </c>
      <c r="O9" s="2">
        <v>12000</v>
      </c>
      <c r="P9" s="2">
        <v>1890</v>
      </c>
      <c r="Q9" s="2">
        <v>4760</v>
      </c>
      <c r="S9" s="2">
        <v>2340</v>
      </c>
      <c r="V9" s="2">
        <v>1170</v>
      </c>
      <c r="W9" s="2">
        <v>2880</v>
      </c>
      <c r="Y9" s="2">
        <v>1240</v>
      </c>
      <c r="AB9" s="2">
        <v>3100</v>
      </c>
      <c r="AC9" s="2">
        <v>4500</v>
      </c>
      <c r="AF9" s="2">
        <v>1890</v>
      </c>
      <c r="AH9" s="2">
        <v>1890</v>
      </c>
      <c r="AJ9" s="2">
        <v>2880</v>
      </c>
      <c r="AK9" s="2">
        <v>3570</v>
      </c>
      <c r="AL9" s="2">
        <v>9520</v>
      </c>
    </row>
    <row r="10" spans="1:38" ht="13.5">
      <c r="A10" s="5">
        <v>3</v>
      </c>
      <c r="B10" s="2" t="s">
        <v>2324</v>
      </c>
      <c r="C10" s="2" t="s">
        <v>74</v>
      </c>
      <c r="E10" s="2">
        <v>40840</v>
      </c>
      <c r="K10" s="15">
        <v>2340</v>
      </c>
      <c r="O10" s="2">
        <v>2480</v>
      </c>
      <c r="Q10" s="2">
        <v>2000</v>
      </c>
      <c r="R10" s="2">
        <v>7140</v>
      </c>
      <c r="S10" s="2">
        <v>2880</v>
      </c>
      <c r="W10" s="2">
        <v>4500</v>
      </c>
      <c r="Y10" s="2">
        <v>6000</v>
      </c>
      <c r="AA10" s="2">
        <v>4500</v>
      </c>
      <c r="AB10" s="2">
        <v>11900</v>
      </c>
      <c r="AL10" s="2">
        <v>1440</v>
      </c>
    </row>
    <row r="11" spans="1:38" ht="13.5">
      <c r="A11" s="5">
        <v>4</v>
      </c>
      <c r="B11" s="2" t="s">
        <v>2323</v>
      </c>
      <c r="C11" s="2" t="s">
        <v>2320</v>
      </c>
      <c r="E11" s="2">
        <v>39030</v>
      </c>
      <c r="H11" s="2">
        <v>770</v>
      </c>
      <c r="K11" s="2">
        <v>4500</v>
      </c>
      <c r="O11" s="2">
        <v>5040</v>
      </c>
      <c r="Q11" s="2">
        <v>6000</v>
      </c>
      <c r="R11" s="2">
        <v>4680</v>
      </c>
      <c r="S11" s="2">
        <v>4500</v>
      </c>
      <c r="Y11" s="2">
        <v>2000</v>
      </c>
      <c r="AB11" s="2">
        <v>1800</v>
      </c>
      <c r="AD11" s="2">
        <v>2340</v>
      </c>
      <c r="AH11" s="2">
        <v>4500</v>
      </c>
      <c r="AJ11" s="2">
        <v>3570</v>
      </c>
      <c r="AL11" s="2">
        <v>6240</v>
      </c>
    </row>
    <row r="12" spans="1:38" ht="13.5">
      <c r="A12" s="5">
        <v>5</v>
      </c>
      <c r="B12" s="2" t="s">
        <v>1827</v>
      </c>
      <c r="C12" s="2" t="s">
        <v>72</v>
      </c>
      <c r="E12" s="2">
        <v>32970</v>
      </c>
      <c r="J12" s="2">
        <v>3570</v>
      </c>
      <c r="K12" s="8"/>
      <c r="O12" s="2">
        <v>5040</v>
      </c>
      <c r="Q12" s="2">
        <v>2520</v>
      </c>
      <c r="R12" s="2">
        <v>5760</v>
      </c>
      <c r="W12" s="2">
        <v>2340</v>
      </c>
      <c r="Y12" s="2">
        <v>1560</v>
      </c>
      <c r="AA12" s="2">
        <v>1890</v>
      </c>
      <c r="AB12" s="2">
        <v>7800</v>
      </c>
      <c r="AG12" s="2">
        <v>4500</v>
      </c>
      <c r="AL12" s="2">
        <v>1440</v>
      </c>
    </row>
    <row r="13" spans="1:38" ht="13.5">
      <c r="A13" s="5">
        <v>6</v>
      </c>
      <c r="B13" s="2" t="s">
        <v>365</v>
      </c>
      <c r="C13" s="2" t="s">
        <v>51</v>
      </c>
      <c r="E13" s="2">
        <v>32557</v>
      </c>
      <c r="L13" s="2">
        <v>2007</v>
      </c>
      <c r="O13" s="2">
        <v>9600</v>
      </c>
      <c r="P13" s="2">
        <v>3600</v>
      </c>
      <c r="R13" s="2">
        <v>1380</v>
      </c>
      <c r="AB13" s="2">
        <v>3100</v>
      </c>
      <c r="AC13" s="2">
        <v>2340</v>
      </c>
      <c r="AE13" s="2">
        <v>2340</v>
      </c>
      <c r="AH13" s="2">
        <v>930</v>
      </c>
      <c r="AK13" s="2">
        <v>1890</v>
      </c>
      <c r="AL13" s="2">
        <v>7680</v>
      </c>
    </row>
    <row r="14" spans="1:38" ht="13.5">
      <c r="A14" s="5">
        <v>7</v>
      </c>
      <c r="B14" s="2" t="s">
        <v>363</v>
      </c>
      <c r="C14" s="2" t="s">
        <v>36</v>
      </c>
      <c r="E14" s="2">
        <v>30490</v>
      </c>
      <c r="F14" s="2">
        <v>1260</v>
      </c>
      <c r="G14" s="2">
        <v>3000</v>
      </c>
      <c r="J14" s="2">
        <v>4500</v>
      </c>
      <c r="K14" s="2">
        <v>3570</v>
      </c>
      <c r="O14" s="2">
        <v>1840</v>
      </c>
      <c r="P14" s="2">
        <v>930</v>
      </c>
      <c r="Q14" s="2">
        <v>3120</v>
      </c>
      <c r="S14" s="2">
        <v>1170</v>
      </c>
      <c r="Y14" s="2">
        <v>3120</v>
      </c>
      <c r="AB14" s="2">
        <v>6300</v>
      </c>
      <c r="AD14" s="2">
        <v>1500</v>
      </c>
      <c r="AK14" s="2">
        <v>690</v>
      </c>
      <c r="AL14" s="2">
        <v>5040</v>
      </c>
    </row>
    <row r="15" spans="1:38" ht="13.5">
      <c r="A15" s="5">
        <v>8</v>
      </c>
      <c r="B15" s="2" t="s">
        <v>362</v>
      </c>
      <c r="C15" s="2" t="s">
        <v>45</v>
      </c>
      <c r="E15" s="2">
        <v>26620</v>
      </c>
      <c r="H15" s="2">
        <v>3570</v>
      </c>
      <c r="K15" s="8"/>
      <c r="L15" s="2">
        <v>2509</v>
      </c>
      <c r="O15" s="2">
        <v>4000</v>
      </c>
      <c r="P15" s="2">
        <v>3570</v>
      </c>
      <c r="R15" s="2">
        <v>1080</v>
      </c>
      <c r="S15" s="2">
        <v>1500</v>
      </c>
      <c r="V15" s="2">
        <v>2880</v>
      </c>
      <c r="Y15" s="2">
        <v>720</v>
      </c>
      <c r="AB15" s="2">
        <v>5000</v>
      </c>
      <c r="AC15" s="2">
        <v>1500</v>
      </c>
      <c r="AE15" s="2">
        <v>2880</v>
      </c>
      <c r="AH15" s="2">
        <v>690</v>
      </c>
      <c r="AJ15" s="2">
        <v>2340</v>
      </c>
      <c r="AK15" s="2">
        <v>2880</v>
      </c>
      <c r="AL15" s="2">
        <v>1840</v>
      </c>
    </row>
    <row r="16" spans="1:38" ht="13.5">
      <c r="A16" s="5">
        <v>9</v>
      </c>
      <c r="B16" s="2" t="s">
        <v>364</v>
      </c>
      <c r="C16" s="2" t="s">
        <v>46</v>
      </c>
      <c r="E16" s="2">
        <v>25290</v>
      </c>
      <c r="H16" s="2">
        <v>1890</v>
      </c>
      <c r="I16" s="2">
        <v>1890</v>
      </c>
      <c r="K16" s="8"/>
      <c r="O16" s="2">
        <v>1040</v>
      </c>
      <c r="P16" s="2">
        <v>2340</v>
      </c>
      <c r="Q16" s="2">
        <v>2520</v>
      </c>
      <c r="R16" s="2">
        <v>3780</v>
      </c>
      <c r="S16" s="2">
        <v>3570</v>
      </c>
      <c r="AB16" s="2">
        <v>1800</v>
      </c>
      <c r="AC16" s="2">
        <v>3570</v>
      </c>
      <c r="AE16" s="2">
        <v>4500</v>
      </c>
      <c r="AH16" s="2">
        <v>930</v>
      </c>
      <c r="AK16" s="2">
        <v>1890</v>
      </c>
      <c r="AL16" s="2">
        <v>3120</v>
      </c>
    </row>
    <row r="17" spans="1:36" ht="13.5">
      <c r="A17" s="5">
        <v>10</v>
      </c>
      <c r="B17" s="2" t="s">
        <v>321</v>
      </c>
      <c r="C17" s="2" t="s">
        <v>1861</v>
      </c>
      <c r="E17" s="2">
        <v>23880</v>
      </c>
      <c r="K17" s="8"/>
      <c r="O17" s="2">
        <v>1840</v>
      </c>
      <c r="P17" s="2">
        <v>690</v>
      </c>
      <c r="Q17" s="2">
        <v>1560</v>
      </c>
      <c r="R17" s="2">
        <v>780</v>
      </c>
      <c r="Y17" s="2">
        <v>4760</v>
      </c>
      <c r="AA17" s="2">
        <v>1500</v>
      </c>
      <c r="AB17" s="2">
        <v>9600</v>
      </c>
      <c r="AD17" s="2">
        <v>1890</v>
      </c>
      <c r="AF17" s="2">
        <v>2340</v>
      </c>
      <c r="AH17" s="2">
        <v>1890</v>
      </c>
      <c r="AJ17" s="2">
        <v>1170</v>
      </c>
    </row>
    <row r="18" spans="1:38" ht="13.5">
      <c r="A18" s="5">
        <v>11</v>
      </c>
      <c r="B18" s="2" t="s">
        <v>314</v>
      </c>
      <c r="C18" s="2" t="s">
        <v>40</v>
      </c>
      <c r="E18" s="2">
        <v>23690</v>
      </c>
      <c r="H18" s="2">
        <v>616</v>
      </c>
      <c r="I18" s="2">
        <v>680</v>
      </c>
      <c r="K18" s="8"/>
      <c r="M18" s="2">
        <v>3570</v>
      </c>
      <c r="O18" s="2">
        <v>3120</v>
      </c>
      <c r="Q18" s="2">
        <v>1240</v>
      </c>
      <c r="R18" s="2">
        <v>780</v>
      </c>
      <c r="S18" s="2">
        <v>1890</v>
      </c>
      <c r="V18" s="2">
        <v>3570</v>
      </c>
      <c r="Y18" s="2">
        <v>920</v>
      </c>
      <c r="AB18" s="2">
        <v>1800</v>
      </c>
      <c r="AC18" s="2">
        <v>930</v>
      </c>
      <c r="AF18" s="2">
        <v>4500</v>
      </c>
      <c r="AH18" s="2">
        <v>930</v>
      </c>
      <c r="AJ18" s="2">
        <v>690</v>
      </c>
      <c r="AK18" s="2">
        <v>540</v>
      </c>
      <c r="AL18" s="2">
        <v>4000</v>
      </c>
    </row>
    <row r="19" spans="1:38" ht="13.5">
      <c r="A19" s="5">
        <v>12</v>
      </c>
      <c r="B19" s="2" t="s">
        <v>1828</v>
      </c>
      <c r="C19" s="2" t="s">
        <v>74</v>
      </c>
      <c r="E19" s="2">
        <v>20890</v>
      </c>
      <c r="J19" s="2">
        <v>1890</v>
      </c>
      <c r="K19" s="2">
        <v>1170</v>
      </c>
      <c r="O19" s="2">
        <v>1040</v>
      </c>
      <c r="Q19" s="2">
        <v>920</v>
      </c>
      <c r="R19" s="2">
        <v>1380</v>
      </c>
      <c r="W19" s="2">
        <v>3570</v>
      </c>
      <c r="AA19" s="2">
        <v>3570</v>
      </c>
      <c r="AB19" s="2">
        <v>3900</v>
      </c>
      <c r="AG19" s="2">
        <v>3570</v>
      </c>
      <c r="AL19" s="2">
        <v>1840</v>
      </c>
    </row>
    <row r="20" spans="1:37" ht="13.5">
      <c r="A20" s="5">
        <v>13</v>
      </c>
      <c r="B20" s="2" t="s">
        <v>366</v>
      </c>
      <c r="C20" s="2" t="s">
        <v>45</v>
      </c>
      <c r="E20" s="2">
        <v>20400</v>
      </c>
      <c r="H20" s="2">
        <v>770</v>
      </c>
      <c r="I20" s="2">
        <v>4500</v>
      </c>
      <c r="O20" s="2">
        <v>1440</v>
      </c>
      <c r="P20" s="2">
        <v>2880</v>
      </c>
      <c r="Q20" s="2">
        <v>1240</v>
      </c>
      <c r="R20" s="2">
        <v>2340</v>
      </c>
      <c r="S20" s="2">
        <v>1890</v>
      </c>
      <c r="Y20" s="2">
        <v>1560</v>
      </c>
      <c r="AB20" s="2">
        <v>1800</v>
      </c>
      <c r="AC20" s="2">
        <v>2880</v>
      </c>
      <c r="AE20" s="2">
        <v>3570</v>
      </c>
      <c r="AH20" s="2">
        <v>2340</v>
      </c>
      <c r="AJ20" s="2">
        <v>390</v>
      </c>
      <c r="AK20" s="2">
        <v>1500</v>
      </c>
    </row>
    <row r="21" spans="1:38" ht="13.5">
      <c r="A21" s="5">
        <v>14</v>
      </c>
      <c r="B21" s="2" t="s">
        <v>316</v>
      </c>
      <c r="C21" s="2" t="s">
        <v>53</v>
      </c>
      <c r="E21" s="2">
        <v>19314</v>
      </c>
      <c r="O21" s="2">
        <v>6144</v>
      </c>
      <c r="R21" s="2">
        <v>1380</v>
      </c>
      <c r="V21" s="2">
        <v>930</v>
      </c>
      <c r="AB21" s="2">
        <v>3900</v>
      </c>
      <c r="AC21" s="2">
        <v>930</v>
      </c>
      <c r="AI21" s="2">
        <v>2380</v>
      </c>
      <c r="AJ21" s="2">
        <v>540</v>
      </c>
      <c r="AK21" s="2">
        <v>1170</v>
      </c>
      <c r="AL21" s="2">
        <v>2480</v>
      </c>
    </row>
    <row r="22" spans="1:38" ht="13.5">
      <c r="A22" s="5">
        <v>15</v>
      </c>
      <c r="B22" s="2" t="s">
        <v>1829</v>
      </c>
      <c r="C22" s="2" t="s">
        <v>40</v>
      </c>
      <c r="E22" s="2">
        <v>17390</v>
      </c>
      <c r="H22" s="2">
        <v>1500</v>
      </c>
      <c r="I22" s="2">
        <v>390</v>
      </c>
      <c r="M22" s="2">
        <v>1170</v>
      </c>
      <c r="O22" s="2">
        <v>1040</v>
      </c>
      <c r="P22" s="2">
        <v>690</v>
      </c>
      <c r="Q22" s="2">
        <v>920</v>
      </c>
      <c r="R22" s="2">
        <v>2340</v>
      </c>
      <c r="S22" s="2">
        <v>930</v>
      </c>
      <c r="V22" s="2">
        <v>690</v>
      </c>
      <c r="X22" s="2">
        <v>2880</v>
      </c>
      <c r="Y22" s="2">
        <v>1560</v>
      </c>
      <c r="AB22" s="2">
        <v>3100</v>
      </c>
      <c r="AC22" s="2">
        <v>1170</v>
      </c>
      <c r="AF22" s="2">
        <v>1170</v>
      </c>
      <c r="AI22" s="2">
        <v>3000</v>
      </c>
      <c r="AJ22" s="2">
        <v>930</v>
      </c>
      <c r="AK22" s="2">
        <v>390</v>
      </c>
      <c r="AL22" s="2">
        <v>1840</v>
      </c>
    </row>
    <row r="23" spans="1:38" ht="13.5">
      <c r="A23" s="5">
        <v>16</v>
      </c>
      <c r="B23" s="2" t="s">
        <v>371</v>
      </c>
      <c r="C23" s="2" t="s">
        <v>1863</v>
      </c>
      <c r="E23" s="2">
        <v>15480</v>
      </c>
      <c r="M23" s="2">
        <v>2340</v>
      </c>
      <c r="O23" s="2">
        <v>1440</v>
      </c>
      <c r="P23" s="2">
        <v>930</v>
      </c>
      <c r="Q23" s="2">
        <v>1240</v>
      </c>
      <c r="R23" s="2">
        <v>780</v>
      </c>
      <c r="S23" s="2">
        <v>930</v>
      </c>
      <c r="Y23" s="2">
        <v>1240</v>
      </c>
      <c r="AB23" s="2">
        <v>3100</v>
      </c>
      <c r="AE23" s="2">
        <v>1500</v>
      </c>
      <c r="AH23" s="2">
        <v>1500</v>
      </c>
      <c r="AJ23" s="2">
        <v>540</v>
      </c>
      <c r="AK23" s="2">
        <v>690</v>
      </c>
      <c r="AL23" s="2">
        <v>3120</v>
      </c>
    </row>
    <row r="24" spans="1:28" ht="13.5">
      <c r="A24" s="5">
        <v>17</v>
      </c>
      <c r="B24" s="2" t="s">
        <v>369</v>
      </c>
      <c r="C24" s="2" t="s">
        <v>62</v>
      </c>
      <c r="E24" s="2">
        <v>15200</v>
      </c>
      <c r="O24" s="2">
        <v>9520</v>
      </c>
      <c r="P24" s="2">
        <v>1500</v>
      </c>
      <c r="R24" s="2">
        <v>1080</v>
      </c>
      <c r="AB24" s="2">
        <v>3100</v>
      </c>
    </row>
    <row r="25" spans="1:36" s="12" customFormat="1" ht="13.5">
      <c r="A25" s="21">
        <v>18</v>
      </c>
      <c r="B25" s="12" t="s">
        <v>367</v>
      </c>
      <c r="C25" s="12" t="s">
        <v>47</v>
      </c>
      <c r="E25" s="12">
        <v>15044</v>
      </c>
      <c r="H25" s="12">
        <v>616</v>
      </c>
      <c r="I25" s="12">
        <v>680</v>
      </c>
      <c r="M25" s="12">
        <v>1512</v>
      </c>
      <c r="O25" s="12">
        <v>4032</v>
      </c>
      <c r="P25" s="12">
        <v>1170</v>
      </c>
      <c r="R25" s="12">
        <v>1860</v>
      </c>
      <c r="S25" s="12">
        <v>1500</v>
      </c>
      <c r="V25" s="12">
        <v>1890</v>
      </c>
      <c r="Y25" s="12">
        <v>1560</v>
      </c>
      <c r="AB25" s="12">
        <v>2300</v>
      </c>
      <c r="AC25" s="12">
        <v>1170</v>
      </c>
      <c r="AF25" s="12">
        <v>1890</v>
      </c>
      <c r="AH25" s="12">
        <v>1170</v>
      </c>
      <c r="AJ25" s="12">
        <v>390</v>
      </c>
    </row>
    <row r="26" spans="1:38" ht="13.5">
      <c r="A26" s="5">
        <v>19</v>
      </c>
      <c r="B26" s="12" t="s">
        <v>368</v>
      </c>
      <c r="C26" s="12" t="s">
        <v>37</v>
      </c>
      <c r="D26" s="12"/>
      <c r="E26" s="12">
        <v>14908</v>
      </c>
      <c r="F26" s="12">
        <v>624</v>
      </c>
      <c r="G26" s="12">
        <v>741</v>
      </c>
      <c r="H26" s="12"/>
      <c r="I26" s="12"/>
      <c r="J26" s="12"/>
      <c r="K26" s="12">
        <v>1512</v>
      </c>
      <c r="L26" s="12"/>
      <c r="M26" s="12">
        <v>2304</v>
      </c>
      <c r="N26" s="12"/>
      <c r="O26" s="12">
        <v>4992</v>
      </c>
      <c r="P26" s="12"/>
      <c r="Q26" s="12">
        <v>992</v>
      </c>
      <c r="R26" s="12">
        <v>1080</v>
      </c>
      <c r="S26" s="12">
        <v>552</v>
      </c>
      <c r="T26" s="12"/>
      <c r="U26" s="12"/>
      <c r="V26" s="12"/>
      <c r="W26" s="12">
        <v>1170</v>
      </c>
      <c r="X26" s="12"/>
      <c r="Y26" s="12">
        <v>1240</v>
      </c>
      <c r="Z26" s="12"/>
      <c r="AA26" s="12">
        <v>690</v>
      </c>
      <c r="AB26" s="12">
        <v>1800</v>
      </c>
      <c r="AC26" s="12"/>
      <c r="AD26" s="12">
        <v>1890</v>
      </c>
      <c r="AE26" s="12"/>
      <c r="AF26" s="12"/>
      <c r="AG26" s="12"/>
      <c r="AH26" s="12"/>
      <c r="AI26" s="12"/>
      <c r="AJ26" s="12"/>
      <c r="AK26" s="12"/>
      <c r="AL26" s="12"/>
    </row>
    <row r="27" spans="1:38" ht="13.5">
      <c r="A27" s="5">
        <v>20</v>
      </c>
      <c r="B27" s="2" t="s">
        <v>370</v>
      </c>
      <c r="C27" s="2" t="s">
        <v>37</v>
      </c>
      <c r="E27" s="2">
        <v>13678</v>
      </c>
      <c r="G27" s="2">
        <v>1248</v>
      </c>
      <c r="J27" s="2">
        <v>2340</v>
      </c>
      <c r="K27" s="2">
        <v>1500</v>
      </c>
      <c r="O27" s="2">
        <v>1840</v>
      </c>
      <c r="Q27" s="2">
        <v>720</v>
      </c>
      <c r="R27" s="2">
        <v>600</v>
      </c>
      <c r="AB27" s="2">
        <v>3900</v>
      </c>
      <c r="AG27" s="2">
        <v>690</v>
      </c>
      <c r="AL27" s="2">
        <v>1440</v>
      </c>
    </row>
    <row r="28" spans="1:38" ht="13.5">
      <c r="A28" s="5">
        <v>21</v>
      </c>
      <c r="B28" s="12" t="s">
        <v>319</v>
      </c>
      <c r="C28" s="12" t="s">
        <v>1864</v>
      </c>
      <c r="D28" s="12"/>
      <c r="E28" s="12">
        <v>13122</v>
      </c>
      <c r="F28" s="12"/>
      <c r="G28" s="12"/>
      <c r="H28" s="12"/>
      <c r="I28" s="12"/>
      <c r="J28" s="12"/>
      <c r="K28" s="12"/>
      <c r="L28" s="12"/>
      <c r="M28" s="12">
        <v>1512</v>
      </c>
      <c r="N28" s="12"/>
      <c r="O28" s="12">
        <v>1040</v>
      </c>
      <c r="P28" s="12"/>
      <c r="Q28" s="12"/>
      <c r="R28" s="12">
        <v>780</v>
      </c>
      <c r="S28" s="12"/>
      <c r="T28" s="12"/>
      <c r="U28" s="12"/>
      <c r="V28" s="12">
        <v>1890</v>
      </c>
      <c r="W28" s="12"/>
      <c r="X28" s="12"/>
      <c r="Y28" s="12"/>
      <c r="Z28" s="12">
        <v>3000</v>
      </c>
      <c r="AA28" s="12"/>
      <c r="AB28" s="12">
        <v>2300</v>
      </c>
      <c r="AC28" s="12"/>
      <c r="AD28" s="12">
        <v>1170</v>
      </c>
      <c r="AE28" s="12"/>
      <c r="AF28" s="12"/>
      <c r="AG28" s="12"/>
      <c r="AH28" s="12">
        <v>1170</v>
      </c>
      <c r="AI28" s="12"/>
      <c r="AJ28" s="12"/>
      <c r="AK28" s="12">
        <v>540</v>
      </c>
      <c r="AL28" s="12">
        <v>1040</v>
      </c>
    </row>
    <row r="29" spans="1:28" ht="14.25" customHeight="1">
      <c r="A29" s="5">
        <v>22</v>
      </c>
      <c r="B29" s="2" t="s">
        <v>317</v>
      </c>
      <c r="C29" s="2" t="s">
        <v>1862</v>
      </c>
      <c r="E29" s="2">
        <v>12420</v>
      </c>
      <c r="O29" s="2">
        <v>3120</v>
      </c>
      <c r="R29" s="2">
        <v>3000</v>
      </c>
      <c r="AB29" s="2">
        <v>6300</v>
      </c>
    </row>
    <row r="30" spans="1:33" s="12" customFormat="1" ht="13.5">
      <c r="A30" s="21">
        <v>23</v>
      </c>
      <c r="B30" s="12" t="s">
        <v>1830</v>
      </c>
      <c r="C30" s="12" t="s">
        <v>73</v>
      </c>
      <c r="E30" s="12">
        <v>12094</v>
      </c>
      <c r="J30" s="12">
        <v>2304</v>
      </c>
      <c r="K30" s="12">
        <v>1890</v>
      </c>
      <c r="O30" s="12">
        <v>1440</v>
      </c>
      <c r="R30" s="12">
        <v>600</v>
      </c>
      <c r="W30" s="12">
        <v>930</v>
      </c>
      <c r="Y30" s="12">
        <v>720</v>
      </c>
      <c r="AA30" s="12">
        <v>1890</v>
      </c>
      <c r="AB30" s="12">
        <v>1300</v>
      </c>
      <c r="AG30" s="12">
        <v>2340</v>
      </c>
    </row>
    <row r="31" spans="1:33" ht="13.5">
      <c r="A31" s="5">
        <v>24</v>
      </c>
      <c r="B31" s="2" t="s">
        <v>1831</v>
      </c>
      <c r="C31" s="2" t="s">
        <v>72</v>
      </c>
      <c r="E31" s="2">
        <v>10528</v>
      </c>
      <c r="J31" s="2">
        <v>756</v>
      </c>
      <c r="O31" s="2">
        <v>1472</v>
      </c>
      <c r="Q31" s="2">
        <v>576</v>
      </c>
      <c r="R31" s="2">
        <v>780</v>
      </c>
      <c r="W31" s="2">
        <v>744</v>
      </c>
      <c r="AA31" s="2">
        <v>552</v>
      </c>
      <c r="AB31" s="2">
        <v>5000</v>
      </c>
      <c r="AG31" s="2">
        <v>1200</v>
      </c>
    </row>
    <row r="32" spans="1:37" ht="13.5">
      <c r="A32" s="5">
        <v>25</v>
      </c>
      <c r="B32" s="2" t="s">
        <v>372</v>
      </c>
      <c r="C32" s="2" t="s">
        <v>45</v>
      </c>
      <c r="E32" s="2">
        <v>10099</v>
      </c>
      <c r="L32" s="2">
        <v>2509</v>
      </c>
      <c r="O32" s="2">
        <v>1040</v>
      </c>
      <c r="P32" s="2">
        <v>1500</v>
      </c>
      <c r="Q32" s="2">
        <v>720</v>
      </c>
      <c r="R32" s="2">
        <v>780</v>
      </c>
      <c r="S32" s="2">
        <v>540</v>
      </c>
      <c r="V32" s="2">
        <v>540</v>
      </c>
      <c r="AA32" s="2">
        <v>540</v>
      </c>
      <c r="AB32" s="2">
        <v>1300</v>
      </c>
      <c r="AE32" s="2">
        <v>1890</v>
      </c>
      <c r="AH32" s="2">
        <v>930</v>
      </c>
      <c r="AJ32" s="2">
        <v>930</v>
      </c>
      <c r="AK32" s="2">
        <v>390</v>
      </c>
    </row>
    <row r="33" spans="1:37" ht="13.5">
      <c r="A33" s="5">
        <v>26</v>
      </c>
      <c r="B33" s="2" t="s">
        <v>1833</v>
      </c>
      <c r="C33" s="2" t="s">
        <v>49</v>
      </c>
      <c r="E33" s="2">
        <v>9940</v>
      </c>
      <c r="H33" s="2">
        <v>640</v>
      </c>
      <c r="M33" s="2">
        <v>930</v>
      </c>
      <c r="O33" s="2">
        <v>1840</v>
      </c>
      <c r="P33" s="2">
        <v>930</v>
      </c>
      <c r="S33" s="2">
        <v>1170</v>
      </c>
      <c r="V33" s="2">
        <v>540</v>
      </c>
      <c r="X33" s="2">
        <v>2340</v>
      </c>
      <c r="AC33" s="2">
        <v>930</v>
      </c>
      <c r="AF33" s="2">
        <v>1170</v>
      </c>
      <c r="AI33" s="2">
        <v>1560</v>
      </c>
      <c r="AK33" s="2">
        <v>690</v>
      </c>
    </row>
    <row r="34" spans="1:37" ht="13.5">
      <c r="A34" s="5">
        <v>27</v>
      </c>
      <c r="B34" s="2" t="s">
        <v>327</v>
      </c>
      <c r="C34" s="2" t="s">
        <v>51</v>
      </c>
      <c r="E34" s="2">
        <v>9800</v>
      </c>
      <c r="O34" s="2">
        <v>832</v>
      </c>
      <c r="P34" s="2">
        <v>744</v>
      </c>
      <c r="R34" s="2">
        <v>1860</v>
      </c>
      <c r="AB34" s="2">
        <v>3100</v>
      </c>
      <c r="AE34" s="2">
        <v>1512</v>
      </c>
      <c r="AH34" s="2">
        <v>552</v>
      </c>
      <c r="AK34" s="2">
        <v>1200</v>
      </c>
    </row>
    <row r="35" spans="1:33" ht="13.5">
      <c r="A35" s="5">
        <v>28</v>
      </c>
      <c r="B35" s="2" t="s">
        <v>1832</v>
      </c>
      <c r="C35" s="2" t="s">
        <v>72</v>
      </c>
      <c r="E35" s="2">
        <v>9768</v>
      </c>
      <c r="O35" s="2">
        <v>3840</v>
      </c>
      <c r="Q35" s="2">
        <v>288</v>
      </c>
      <c r="R35" s="2">
        <v>1380</v>
      </c>
      <c r="S35" s="2">
        <v>276</v>
      </c>
      <c r="W35" s="2">
        <v>936</v>
      </c>
      <c r="AA35" s="2">
        <v>2304</v>
      </c>
      <c r="AG35" s="2">
        <v>744</v>
      </c>
    </row>
    <row r="36" spans="1:18" ht="13.5">
      <c r="A36" s="5">
        <v>29</v>
      </c>
      <c r="B36" s="2" t="s">
        <v>315</v>
      </c>
      <c r="C36" s="2" t="s">
        <v>45</v>
      </c>
      <c r="E36" s="2">
        <v>9000</v>
      </c>
      <c r="R36" s="2">
        <v>9000</v>
      </c>
    </row>
    <row r="37" spans="1:37" ht="13.5">
      <c r="A37" s="5">
        <v>30</v>
      </c>
      <c r="B37" s="2" t="s">
        <v>322</v>
      </c>
      <c r="C37" s="2" t="s">
        <v>1866</v>
      </c>
      <c r="E37" s="2">
        <v>8709</v>
      </c>
      <c r="L37" s="2">
        <v>2509</v>
      </c>
      <c r="O37" s="2">
        <v>800</v>
      </c>
      <c r="R37" s="2">
        <v>1080</v>
      </c>
      <c r="AI37" s="2">
        <v>1260</v>
      </c>
      <c r="AJ37" s="2">
        <v>1890</v>
      </c>
      <c r="AK37" s="2">
        <v>1170</v>
      </c>
    </row>
    <row r="38" spans="1:31" ht="13.5">
      <c r="A38" s="5">
        <v>31</v>
      </c>
      <c r="B38" s="2" t="s">
        <v>320</v>
      </c>
      <c r="C38" s="2" t="s">
        <v>1865</v>
      </c>
      <c r="E38" s="2">
        <v>8216</v>
      </c>
      <c r="O38" s="2">
        <v>1984</v>
      </c>
      <c r="P38" s="2">
        <v>552</v>
      </c>
      <c r="R38" s="2">
        <v>1080</v>
      </c>
      <c r="S38" s="2">
        <v>552</v>
      </c>
      <c r="V38" s="2">
        <v>936</v>
      </c>
      <c r="X38" s="2">
        <v>936</v>
      </c>
      <c r="Y38" s="2">
        <v>736</v>
      </c>
      <c r="AB38" s="2">
        <v>1800</v>
      </c>
      <c r="AC38" s="2">
        <v>744</v>
      </c>
      <c r="AE38" s="2">
        <v>552</v>
      </c>
    </row>
    <row r="39" spans="1:37" ht="13.5">
      <c r="A39" s="5">
        <v>32</v>
      </c>
      <c r="B39" s="2" t="s">
        <v>318</v>
      </c>
      <c r="C39" s="2" t="s">
        <v>1866</v>
      </c>
      <c r="E39" s="2">
        <v>8027</v>
      </c>
      <c r="L39" s="2">
        <v>2007</v>
      </c>
      <c r="O39" s="2">
        <v>832</v>
      </c>
      <c r="P39" s="2">
        <v>432</v>
      </c>
      <c r="R39" s="2">
        <v>1080</v>
      </c>
      <c r="S39" s="2">
        <v>552</v>
      </c>
      <c r="V39" s="2">
        <v>552</v>
      </c>
      <c r="Y39" s="2">
        <v>576</v>
      </c>
      <c r="AB39" s="2">
        <v>1300</v>
      </c>
      <c r="AC39" s="2">
        <v>936</v>
      </c>
      <c r="AE39" s="2">
        <v>936</v>
      </c>
      <c r="AH39" s="2">
        <v>552</v>
      </c>
      <c r="AJ39" s="2">
        <v>936</v>
      </c>
      <c r="AK39" s="2">
        <v>312</v>
      </c>
    </row>
    <row r="40" spans="1:36" ht="13.5">
      <c r="A40" s="5">
        <v>33</v>
      </c>
      <c r="B40" s="2" t="s">
        <v>1834</v>
      </c>
      <c r="C40" s="2" t="s">
        <v>60</v>
      </c>
      <c r="E40" s="2">
        <v>7972</v>
      </c>
      <c r="O40" s="2">
        <v>1152</v>
      </c>
      <c r="R40" s="2">
        <v>600</v>
      </c>
      <c r="S40" s="2">
        <v>432</v>
      </c>
      <c r="V40" s="2">
        <v>744</v>
      </c>
      <c r="X40" s="2">
        <v>2856</v>
      </c>
      <c r="Y40" s="2">
        <v>576</v>
      </c>
      <c r="AB40" s="2">
        <v>1300</v>
      </c>
      <c r="AC40" s="2">
        <v>744</v>
      </c>
      <c r="AJ40" s="2">
        <v>552</v>
      </c>
    </row>
    <row r="41" spans="1:33" ht="13.5">
      <c r="A41" s="5">
        <v>34</v>
      </c>
      <c r="B41" s="2" t="s">
        <v>1837</v>
      </c>
      <c r="C41" s="2" t="s">
        <v>74</v>
      </c>
      <c r="E41" s="2">
        <v>7230</v>
      </c>
      <c r="J41" s="2">
        <v>850</v>
      </c>
      <c r="K41" s="2">
        <v>1170</v>
      </c>
      <c r="O41" s="2">
        <v>1040</v>
      </c>
      <c r="R41" s="2">
        <v>420</v>
      </c>
      <c r="W41" s="2">
        <v>690</v>
      </c>
      <c r="AA41" s="2">
        <v>1170</v>
      </c>
      <c r="AG41" s="2">
        <v>1890</v>
      </c>
    </row>
    <row r="42" spans="1:28" ht="13.5">
      <c r="A42" s="5">
        <v>35</v>
      </c>
      <c r="B42" s="2" t="s">
        <v>373</v>
      </c>
      <c r="C42" s="2" t="s">
        <v>48</v>
      </c>
      <c r="E42" s="2">
        <v>7176</v>
      </c>
      <c r="I42" s="2">
        <v>600</v>
      </c>
      <c r="M42" s="2">
        <v>600</v>
      </c>
      <c r="O42" s="2">
        <v>2520</v>
      </c>
      <c r="R42" s="2">
        <v>1080</v>
      </c>
      <c r="Y42" s="2">
        <v>576</v>
      </c>
      <c r="AB42" s="2">
        <v>1800</v>
      </c>
    </row>
    <row r="43" spans="1:33" ht="13.5">
      <c r="A43" s="5">
        <v>36</v>
      </c>
      <c r="B43" s="2" t="s">
        <v>1839</v>
      </c>
      <c r="C43" s="2" t="s">
        <v>74</v>
      </c>
      <c r="E43" s="2">
        <v>7120</v>
      </c>
      <c r="J43" s="2">
        <v>1200</v>
      </c>
      <c r="O43" s="2">
        <v>1984</v>
      </c>
      <c r="W43" s="2">
        <v>432</v>
      </c>
      <c r="AA43" s="2">
        <v>1200</v>
      </c>
      <c r="AG43" s="2">
        <v>2304</v>
      </c>
    </row>
    <row r="44" spans="1:33" ht="13.5">
      <c r="A44" s="5">
        <v>37</v>
      </c>
      <c r="B44" s="2" t="s">
        <v>1838</v>
      </c>
      <c r="C44" s="2" t="s">
        <v>74</v>
      </c>
      <c r="E44" s="2">
        <v>6290</v>
      </c>
      <c r="J44" s="2">
        <v>1170</v>
      </c>
      <c r="Q44" s="2">
        <v>920</v>
      </c>
      <c r="W44" s="2">
        <v>690</v>
      </c>
      <c r="AA44" s="2">
        <v>2340</v>
      </c>
      <c r="AG44" s="2">
        <v>1170</v>
      </c>
    </row>
    <row r="45" spans="1:28" ht="13.5">
      <c r="A45" s="5">
        <v>38</v>
      </c>
      <c r="B45" s="2" t="s">
        <v>1835</v>
      </c>
      <c r="C45" s="2" t="s">
        <v>78</v>
      </c>
      <c r="E45" s="2">
        <v>6156</v>
      </c>
      <c r="O45" s="2">
        <v>920</v>
      </c>
      <c r="Q45" s="2">
        <v>160</v>
      </c>
      <c r="R45" s="2">
        <v>420</v>
      </c>
      <c r="W45" s="2">
        <v>756</v>
      </c>
      <c r="AB45" s="2">
        <v>3900</v>
      </c>
    </row>
    <row r="46" spans="1:37" ht="13.5">
      <c r="A46" s="5">
        <v>39</v>
      </c>
      <c r="B46" s="2" t="s">
        <v>377</v>
      </c>
      <c r="C46" s="2" t="s">
        <v>1863</v>
      </c>
      <c r="E46" s="2">
        <v>5596</v>
      </c>
      <c r="M46" s="2">
        <v>936</v>
      </c>
      <c r="O46" s="2">
        <v>1040</v>
      </c>
      <c r="R46" s="2">
        <v>600</v>
      </c>
      <c r="V46" s="2">
        <v>540</v>
      </c>
      <c r="Y46" s="2">
        <v>920</v>
      </c>
      <c r="AH46" s="2">
        <v>1170</v>
      </c>
      <c r="AK46" s="2">
        <v>390</v>
      </c>
    </row>
    <row r="47" spans="1:28" ht="13.5">
      <c r="A47" s="5">
        <v>40</v>
      </c>
      <c r="B47" s="2" t="s">
        <v>325</v>
      </c>
      <c r="C47" s="2" t="s">
        <v>72</v>
      </c>
      <c r="E47" s="2">
        <v>5580</v>
      </c>
      <c r="R47" s="2">
        <v>3780</v>
      </c>
      <c r="AB47" s="2">
        <v>1800</v>
      </c>
    </row>
    <row r="48" spans="1:33" ht="13.5">
      <c r="A48" s="5">
        <v>41</v>
      </c>
      <c r="B48" s="2" t="s">
        <v>1836</v>
      </c>
      <c r="C48" s="2" t="s">
        <v>74</v>
      </c>
      <c r="E48" s="2">
        <v>5556</v>
      </c>
      <c r="J48" s="2">
        <v>1200</v>
      </c>
      <c r="K48" s="2">
        <v>744</v>
      </c>
      <c r="O48" s="2">
        <v>1152</v>
      </c>
      <c r="Q48" s="2">
        <v>576</v>
      </c>
      <c r="R48" s="2">
        <v>780</v>
      </c>
      <c r="W48" s="2">
        <v>432</v>
      </c>
      <c r="AA48" s="2">
        <v>552</v>
      </c>
      <c r="AG48" s="2">
        <v>552</v>
      </c>
    </row>
    <row r="49" spans="1:36" ht="13.5">
      <c r="A49" s="5">
        <v>42</v>
      </c>
      <c r="B49" s="2" t="s">
        <v>324</v>
      </c>
      <c r="C49" s="2" t="s">
        <v>1864</v>
      </c>
      <c r="E49" s="2">
        <v>5552</v>
      </c>
      <c r="M49" s="2">
        <v>600</v>
      </c>
      <c r="O49" s="2">
        <v>2000</v>
      </c>
      <c r="R49" s="2">
        <v>600</v>
      </c>
      <c r="S49" s="2">
        <v>432</v>
      </c>
      <c r="V49" s="2">
        <v>432</v>
      </c>
      <c r="AF49" s="2">
        <v>744</v>
      </c>
      <c r="AI49" s="2">
        <v>624</v>
      </c>
      <c r="AJ49" s="2">
        <v>552</v>
      </c>
    </row>
    <row r="50" spans="1:37" ht="13.5">
      <c r="A50" s="5">
        <v>43</v>
      </c>
      <c r="B50" s="2" t="s">
        <v>323</v>
      </c>
      <c r="C50" s="2" t="s">
        <v>1867</v>
      </c>
      <c r="E50" s="2">
        <v>5524</v>
      </c>
      <c r="H50" s="2">
        <v>300</v>
      </c>
      <c r="L50" s="2">
        <v>936</v>
      </c>
      <c r="O50" s="2">
        <v>1152</v>
      </c>
      <c r="P50" s="2">
        <v>744</v>
      </c>
      <c r="R50" s="2">
        <v>780</v>
      </c>
      <c r="V50" s="2">
        <v>432</v>
      </c>
      <c r="Y50" s="2">
        <v>736</v>
      </c>
      <c r="AH50" s="2">
        <v>744</v>
      </c>
      <c r="AK50" s="2">
        <v>240</v>
      </c>
    </row>
    <row r="51" spans="1:36" ht="13.5">
      <c r="A51" s="5">
        <v>44</v>
      </c>
      <c r="B51" s="2" t="s">
        <v>375</v>
      </c>
      <c r="C51" s="2" t="s">
        <v>47</v>
      </c>
      <c r="E51" s="2">
        <v>5386</v>
      </c>
      <c r="H51" s="2">
        <v>150</v>
      </c>
      <c r="R51" s="2">
        <v>1380</v>
      </c>
      <c r="V51" s="2">
        <v>1800</v>
      </c>
      <c r="AB51" s="2">
        <v>1300</v>
      </c>
      <c r="AJ51" s="2">
        <v>756</v>
      </c>
    </row>
    <row r="52" spans="1:33" ht="13.5">
      <c r="A52" s="5">
        <v>45</v>
      </c>
      <c r="B52" s="2" t="s">
        <v>1840</v>
      </c>
      <c r="C52" s="2" t="s">
        <v>75</v>
      </c>
      <c r="E52" s="2">
        <v>5144</v>
      </c>
      <c r="J52" s="2">
        <v>936</v>
      </c>
      <c r="O52" s="2">
        <v>832</v>
      </c>
      <c r="Q52" s="2">
        <v>736</v>
      </c>
      <c r="R52" s="2">
        <v>600</v>
      </c>
      <c r="W52" s="2">
        <v>744</v>
      </c>
      <c r="AA52" s="2">
        <v>744</v>
      </c>
      <c r="AE52" s="2">
        <v>234</v>
      </c>
      <c r="AG52" s="2">
        <v>552</v>
      </c>
    </row>
    <row r="53" spans="1:34" ht="13.5">
      <c r="A53" s="5">
        <v>46</v>
      </c>
      <c r="B53" s="2" t="s">
        <v>381</v>
      </c>
      <c r="C53" s="2" t="s">
        <v>51</v>
      </c>
      <c r="E53" s="2">
        <v>4808</v>
      </c>
      <c r="P53" s="2">
        <v>372</v>
      </c>
      <c r="R53" s="2">
        <v>1380</v>
      </c>
      <c r="S53" s="2">
        <v>156</v>
      </c>
      <c r="AB53" s="2">
        <v>2300</v>
      </c>
      <c r="AH53" s="2">
        <v>600</v>
      </c>
    </row>
    <row r="54" spans="1:33" ht="13.5">
      <c r="A54" s="5">
        <v>47</v>
      </c>
      <c r="B54" s="2" t="s">
        <v>1841</v>
      </c>
      <c r="C54" s="2" t="s">
        <v>73</v>
      </c>
      <c r="E54" s="2">
        <v>4566</v>
      </c>
      <c r="J54" s="2">
        <v>276</v>
      </c>
      <c r="K54" s="2">
        <v>1500</v>
      </c>
      <c r="W54" s="2">
        <v>930</v>
      </c>
      <c r="AA54" s="2">
        <v>930</v>
      </c>
      <c r="AG54" s="2">
        <v>930</v>
      </c>
    </row>
    <row r="55" spans="1:37" ht="13.5">
      <c r="A55" s="5">
        <v>48</v>
      </c>
      <c r="B55" s="2" t="s">
        <v>376</v>
      </c>
      <c r="C55" s="2" t="s">
        <v>47</v>
      </c>
      <c r="E55" s="2">
        <v>4440</v>
      </c>
      <c r="H55" s="2">
        <v>616</v>
      </c>
      <c r="O55" s="2">
        <v>640</v>
      </c>
      <c r="R55" s="2">
        <v>600</v>
      </c>
      <c r="S55" s="2">
        <v>744</v>
      </c>
      <c r="V55" s="2">
        <v>552</v>
      </c>
      <c r="Y55" s="2">
        <v>736</v>
      </c>
      <c r="AF55" s="2">
        <v>552</v>
      </c>
      <c r="AJ55" s="2">
        <v>312</v>
      </c>
      <c r="AK55" s="2">
        <v>312</v>
      </c>
    </row>
    <row r="56" spans="1:28" ht="13.5">
      <c r="A56" s="5">
        <v>49</v>
      </c>
      <c r="B56" s="2" t="s">
        <v>378</v>
      </c>
      <c r="C56" s="2" t="s">
        <v>40</v>
      </c>
      <c r="E56" s="2">
        <v>4420</v>
      </c>
      <c r="H56" s="2">
        <v>256</v>
      </c>
      <c r="O56" s="2">
        <v>1560</v>
      </c>
      <c r="Q56" s="2">
        <v>288</v>
      </c>
      <c r="S56" s="2">
        <v>276</v>
      </c>
      <c r="V56" s="2">
        <v>372</v>
      </c>
      <c r="Y56" s="2">
        <v>368</v>
      </c>
      <c r="AB56" s="2">
        <v>1300</v>
      </c>
    </row>
    <row r="57" spans="1:37" ht="13.5">
      <c r="A57" s="5">
        <v>50</v>
      </c>
      <c r="B57" s="2" t="s">
        <v>336</v>
      </c>
      <c r="C57" s="2" t="s">
        <v>59</v>
      </c>
      <c r="E57" s="2">
        <v>4300</v>
      </c>
      <c r="O57" s="2">
        <v>1240</v>
      </c>
      <c r="R57" s="2">
        <v>420</v>
      </c>
      <c r="AD57" s="2">
        <v>552</v>
      </c>
      <c r="AI57" s="2">
        <v>1536</v>
      </c>
      <c r="AK57" s="2">
        <v>552</v>
      </c>
    </row>
    <row r="58" spans="1:33" ht="13.5">
      <c r="A58" s="5">
        <v>51</v>
      </c>
      <c r="B58" s="2" t="s">
        <v>1847</v>
      </c>
      <c r="C58" s="2" t="s">
        <v>73</v>
      </c>
      <c r="E58" s="2">
        <v>4228</v>
      </c>
      <c r="J58" s="2">
        <v>340</v>
      </c>
      <c r="K58" s="2">
        <v>552</v>
      </c>
      <c r="R58" s="2">
        <v>600</v>
      </c>
      <c r="W58" s="2">
        <v>312</v>
      </c>
      <c r="AA58" s="2">
        <v>552</v>
      </c>
      <c r="AF58" s="2">
        <v>936</v>
      </c>
      <c r="AG58" s="2">
        <v>936</v>
      </c>
    </row>
    <row r="59" spans="1:33" ht="13.5">
      <c r="A59" s="5">
        <v>52</v>
      </c>
      <c r="B59" s="2" t="s">
        <v>1842</v>
      </c>
      <c r="C59" s="2" t="s">
        <v>73</v>
      </c>
      <c r="E59" s="2">
        <v>4192</v>
      </c>
      <c r="O59" s="2">
        <v>640</v>
      </c>
      <c r="Q59" s="2">
        <v>576</v>
      </c>
      <c r="R59" s="2">
        <v>600</v>
      </c>
      <c r="W59" s="2">
        <v>1200</v>
      </c>
      <c r="AA59" s="2">
        <v>432</v>
      </c>
      <c r="AG59" s="2">
        <v>744</v>
      </c>
    </row>
    <row r="60" spans="1:28" ht="13.5">
      <c r="A60" s="5">
        <v>53</v>
      </c>
      <c r="B60" s="2" t="s">
        <v>332</v>
      </c>
      <c r="C60" s="2" t="s">
        <v>1868</v>
      </c>
      <c r="E60" s="2">
        <v>4020</v>
      </c>
      <c r="O60" s="2">
        <v>1440</v>
      </c>
      <c r="R60" s="2">
        <v>780</v>
      </c>
      <c r="AB60" s="2">
        <v>1800</v>
      </c>
    </row>
    <row r="61" spans="1:35" ht="13.5">
      <c r="A61" s="5">
        <v>54</v>
      </c>
      <c r="B61" s="2" t="s">
        <v>1852</v>
      </c>
      <c r="C61" s="2" t="s">
        <v>71</v>
      </c>
      <c r="E61" s="2">
        <v>3912</v>
      </c>
      <c r="P61" s="2">
        <v>276</v>
      </c>
      <c r="S61" s="2">
        <v>216</v>
      </c>
      <c r="V61" s="2">
        <v>600</v>
      </c>
      <c r="X61" s="2">
        <v>756</v>
      </c>
      <c r="AC61" s="2">
        <v>600</v>
      </c>
      <c r="AF61" s="2">
        <v>1152</v>
      </c>
      <c r="AI61" s="2">
        <v>312</v>
      </c>
    </row>
    <row r="62" spans="1:36" ht="13.5">
      <c r="A62" s="5">
        <v>55</v>
      </c>
      <c r="B62" s="2" t="s">
        <v>374</v>
      </c>
      <c r="C62" s="2" t="s">
        <v>47</v>
      </c>
      <c r="E62" s="2">
        <v>3894</v>
      </c>
      <c r="H62" s="2">
        <v>150</v>
      </c>
      <c r="R62" s="2">
        <v>3000</v>
      </c>
      <c r="V62" s="2">
        <v>468</v>
      </c>
      <c r="AJ62" s="2">
        <v>276</v>
      </c>
    </row>
    <row r="63" spans="1:33" ht="13.5">
      <c r="A63" s="5">
        <v>56</v>
      </c>
      <c r="B63" s="2" t="s">
        <v>1849</v>
      </c>
      <c r="C63" s="2" t="s">
        <v>1872</v>
      </c>
      <c r="E63" s="2">
        <v>3680</v>
      </c>
      <c r="O63" s="2">
        <v>1040</v>
      </c>
      <c r="R63" s="2">
        <v>600</v>
      </c>
      <c r="W63" s="2">
        <v>540</v>
      </c>
      <c r="AG63" s="2">
        <v>1500</v>
      </c>
    </row>
    <row r="64" spans="1:36" ht="13.5">
      <c r="A64" s="5">
        <v>57</v>
      </c>
      <c r="B64" s="2" t="s">
        <v>329</v>
      </c>
      <c r="C64" s="2" t="s">
        <v>172</v>
      </c>
      <c r="E64" s="2">
        <v>3628</v>
      </c>
      <c r="O64" s="2">
        <v>832</v>
      </c>
      <c r="R64" s="2">
        <v>1860</v>
      </c>
      <c r="AJ64" s="2">
        <v>936</v>
      </c>
    </row>
    <row r="65" spans="1:33" ht="13.5">
      <c r="A65" s="5">
        <v>58</v>
      </c>
      <c r="B65" s="2" t="s">
        <v>1845</v>
      </c>
      <c r="C65" s="2" t="s">
        <v>74</v>
      </c>
      <c r="E65" s="2">
        <v>3512</v>
      </c>
      <c r="O65" s="2">
        <v>1472</v>
      </c>
      <c r="W65" s="2">
        <v>552</v>
      </c>
      <c r="AA65" s="2">
        <v>552</v>
      </c>
      <c r="AG65" s="2">
        <v>936</v>
      </c>
    </row>
    <row r="66" spans="1:19" ht="13.5">
      <c r="A66" s="5">
        <v>59</v>
      </c>
      <c r="B66" s="2" t="s">
        <v>326</v>
      </c>
      <c r="C66" s="2" t="s">
        <v>45</v>
      </c>
      <c r="E66" s="2">
        <v>3508</v>
      </c>
      <c r="O66" s="2">
        <v>640</v>
      </c>
      <c r="P66" s="2">
        <v>936</v>
      </c>
      <c r="R66" s="2">
        <v>1380</v>
      </c>
      <c r="S66" s="2">
        <v>552</v>
      </c>
    </row>
    <row r="67" spans="1:29" ht="13.5">
      <c r="A67" s="5">
        <v>60</v>
      </c>
      <c r="B67" s="2" t="s">
        <v>346</v>
      </c>
      <c r="C67" s="2" t="s">
        <v>62</v>
      </c>
      <c r="E67" s="2">
        <v>3436</v>
      </c>
      <c r="O67" s="2">
        <v>920</v>
      </c>
      <c r="AB67" s="2">
        <v>2300</v>
      </c>
      <c r="AC67" s="2">
        <v>216</v>
      </c>
    </row>
    <row r="68" spans="1:33" ht="13.5">
      <c r="A68" s="5">
        <v>61</v>
      </c>
      <c r="B68" s="2" t="s">
        <v>1846</v>
      </c>
      <c r="C68" s="2" t="s">
        <v>38</v>
      </c>
      <c r="E68" s="2">
        <v>3264</v>
      </c>
      <c r="J68" s="2">
        <v>936</v>
      </c>
      <c r="R68" s="2">
        <v>600</v>
      </c>
      <c r="W68" s="2">
        <v>552</v>
      </c>
      <c r="AA68" s="2">
        <v>432</v>
      </c>
      <c r="AG68" s="2">
        <v>744</v>
      </c>
    </row>
    <row r="69" spans="1:28" ht="13.5">
      <c r="A69" s="5">
        <v>62</v>
      </c>
      <c r="B69" s="2" t="s">
        <v>333</v>
      </c>
      <c r="C69" s="2" t="s">
        <v>42</v>
      </c>
      <c r="E69" s="2">
        <v>3172</v>
      </c>
      <c r="O69" s="2">
        <v>1872</v>
      </c>
      <c r="AB69" s="2">
        <v>1300</v>
      </c>
    </row>
    <row r="70" spans="1:36" ht="13.5">
      <c r="A70" s="5">
        <v>63</v>
      </c>
      <c r="B70" s="2" t="s">
        <v>1850</v>
      </c>
      <c r="C70" s="2" t="s">
        <v>74</v>
      </c>
      <c r="E70" s="2">
        <v>3168</v>
      </c>
      <c r="J70" s="2">
        <v>276</v>
      </c>
      <c r="W70" s="2">
        <v>936</v>
      </c>
      <c r="AA70" s="2">
        <v>744</v>
      </c>
      <c r="AG70" s="2">
        <v>936</v>
      </c>
      <c r="AJ70" s="2">
        <v>276</v>
      </c>
    </row>
    <row r="71" spans="1:36" ht="13.5">
      <c r="A71" s="5">
        <v>64</v>
      </c>
      <c r="B71" s="2" t="s">
        <v>330</v>
      </c>
      <c r="C71" s="2" t="s">
        <v>1869</v>
      </c>
      <c r="E71" s="2">
        <v>3144</v>
      </c>
      <c r="O71" s="2">
        <v>1560</v>
      </c>
      <c r="Q71" s="2">
        <v>780</v>
      </c>
      <c r="V71" s="2">
        <v>156</v>
      </c>
      <c r="AF71" s="2">
        <v>372</v>
      </c>
      <c r="AJ71" s="2">
        <v>276</v>
      </c>
    </row>
    <row r="72" spans="1:36" ht="13.5">
      <c r="A72" s="5">
        <v>65</v>
      </c>
      <c r="B72" s="2" t="s">
        <v>380</v>
      </c>
      <c r="C72" s="2" t="s">
        <v>47</v>
      </c>
      <c r="E72" s="2">
        <v>3100</v>
      </c>
      <c r="H72" s="2">
        <v>640</v>
      </c>
      <c r="R72" s="2">
        <v>600</v>
      </c>
      <c r="S72" s="2">
        <v>1170</v>
      </c>
      <c r="AJ72" s="2">
        <v>690</v>
      </c>
    </row>
    <row r="73" spans="1:37" ht="13.5">
      <c r="A73" s="5">
        <v>66</v>
      </c>
      <c r="B73" s="2" t="s">
        <v>379</v>
      </c>
      <c r="C73" s="2" t="s">
        <v>47</v>
      </c>
      <c r="E73" s="2">
        <v>3096</v>
      </c>
      <c r="I73" s="2">
        <v>468</v>
      </c>
      <c r="O73" s="2">
        <v>720</v>
      </c>
      <c r="P73" s="2">
        <v>276</v>
      </c>
      <c r="R73" s="2">
        <v>600</v>
      </c>
      <c r="S73" s="2">
        <v>216</v>
      </c>
      <c r="V73" s="2">
        <v>156</v>
      </c>
      <c r="Y73" s="2">
        <v>288</v>
      </c>
      <c r="AC73" s="2">
        <v>468</v>
      </c>
      <c r="AF73" s="2">
        <v>276</v>
      </c>
      <c r="AH73" s="2">
        <v>276</v>
      </c>
      <c r="AK73" s="2">
        <v>216</v>
      </c>
    </row>
    <row r="74" spans="1:37" ht="13.5">
      <c r="A74" s="5">
        <v>67</v>
      </c>
      <c r="B74" s="2" t="s">
        <v>383</v>
      </c>
      <c r="C74" s="2" t="s">
        <v>53</v>
      </c>
      <c r="E74" s="2">
        <v>3090</v>
      </c>
      <c r="H74" s="2">
        <v>150</v>
      </c>
      <c r="R74" s="2">
        <v>780</v>
      </c>
      <c r="V74" s="2">
        <v>468</v>
      </c>
      <c r="Y74" s="2">
        <v>288</v>
      </c>
      <c r="AC74" s="2">
        <v>756</v>
      </c>
      <c r="AF74" s="2">
        <v>372</v>
      </c>
      <c r="AJ74" s="2">
        <v>276</v>
      </c>
      <c r="AK74" s="2">
        <v>120</v>
      </c>
    </row>
    <row r="75" spans="1:26" ht="13.5">
      <c r="A75" s="5">
        <v>68</v>
      </c>
      <c r="B75" s="2" t="s">
        <v>1843</v>
      </c>
      <c r="C75" s="2" t="s">
        <v>61</v>
      </c>
      <c r="E75" s="2">
        <v>3018</v>
      </c>
      <c r="H75" s="2">
        <v>186</v>
      </c>
      <c r="M75" s="2">
        <v>552</v>
      </c>
      <c r="O75" s="2">
        <v>520</v>
      </c>
      <c r="R75" s="2">
        <v>1080</v>
      </c>
      <c r="V75" s="2">
        <v>312</v>
      </c>
      <c r="Z75" s="2">
        <v>368</v>
      </c>
    </row>
    <row r="76" spans="1:35" ht="13.5">
      <c r="A76" s="5">
        <v>69</v>
      </c>
      <c r="B76" s="2" t="s">
        <v>340</v>
      </c>
      <c r="C76" s="2" t="s">
        <v>42</v>
      </c>
      <c r="E76" s="2">
        <v>2912</v>
      </c>
      <c r="O76" s="2">
        <v>520</v>
      </c>
      <c r="R76" s="2">
        <v>780</v>
      </c>
      <c r="AB76" s="2">
        <v>1300</v>
      </c>
      <c r="AI76" s="2">
        <v>312</v>
      </c>
    </row>
    <row r="77" spans="1:35" ht="13.5">
      <c r="A77" s="5">
        <v>70</v>
      </c>
      <c r="B77" s="2" t="s">
        <v>355</v>
      </c>
      <c r="C77" s="2" t="s">
        <v>59</v>
      </c>
      <c r="E77" s="2">
        <v>2828</v>
      </c>
      <c r="O77" s="2">
        <v>520</v>
      </c>
      <c r="AB77" s="2">
        <v>1300</v>
      </c>
      <c r="AI77" s="2">
        <v>1008</v>
      </c>
    </row>
    <row r="78" spans="1:18" ht="13.5">
      <c r="A78" s="5">
        <v>71</v>
      </c>
      <c r="B78" s="2" t="s">
        <v>328</v>
      </c>
      <c r="C78" s="2" t="s">
        <v>37</v>
      </c>
      <c r="E78" s="2">
        <v>2740</v>
      </c>
      <c r="K78" s="2">
        <v>372</v>
      </c>
      <c r="O78" s="2">
        <v>1560</v>
      </c>
      <c r="Q78" s="2">
        <v>208</v>
      </c>
      <c r="R78" s="2">
        <v>600</v>
      </c>
    </row>
    <row r="79" spans="1:27" ht="13.5">
      <c r="A79" s="5">
        <v>72</v>
      </c>
      <c r="B79" s="2" t="s">
        <v>1844</v>
      </c>
      <c r="C79" s="2" t="s">
        <v>78</v>
      </c>
      <c r="E79" s="2">
        <v>2668</v>
      </c>
      <c r="O79" s="2">
        <v>1240</v>
      </c>
      <c r="R79" s="2">
        <v>780</v>
      </c>
      <c r="W79" s="2">
        <v>276</v>
      </c>
      <c r="AA79" s="2">
        <v>372</v>
      </c>
    </row>
    <row r="80" spans="1:33" ht="13.5">
      <c r="A80" s="5">
        <v>73</v>
      </c>
      <c r="B80" s="2" t="s">
        <v>1848</v>
      </c>
      <c r="C80" s="2" t="s">
        <v>73</v>
      </c>
      <c r="E80" s="2">
        <v>2632</v>
      </c>
      <c r="J80" s="2">
        <v>340</v>
      </c>
      <c r="W80" s="2">
        <v>216</v>
      </c>
      <c r="AB80" s="2">
        <v>1800</v>
      </c>
      <c r="AG80" s="2">
        <v>276</v>
      </c>
    </row>
    <row r="81" spans="1:36" ht="13.5">
      <c r="A81" s="5">
        <v>74</v>
      </c>
      <c r="B81" s="2" t="s">
        <v>382</v>
      </c>
      <c r="C81" s="2" t="s">
        <v>47</v>
      </c>
      <c r="E81" s="2">
        <v>2452</v>
      </c>
      <c r="H81" s="2">
        <v>256</v>
      </c>
      <c r="R81" s="2">
        <v>780</v>
      </c>
      <c r="S81" s="2">
        <v>276</v>
      </c>
      <c r="V81" s="2">
        <v>216</v>
      </c>
      <c r="AC81" s="2">
        <v>276</v>
      </c>
      <c r="AF81" s="2">
        <v>276</v>
      </c>
      <c r="AJ81" s="2">
        <v>372</v>
      </c>
    </row>
    <row r="82" spans="1:15" ht="13.5">
      <c r="A82" s="5">
        <v>75</v>
      </c>
      <c r="B82" s="2" t="s">
        <v>331</v>
      </c>
      <c r="C82" s="2" t="s">
        <v>38</v>
      </c>
      <c r="E82" s="2">
        <v>2304</v>
      </c>
      <c r="O82" s="2">
        <v>2304</v>
      </c>
    </row>
    <row r="83" spans="1:28" ht="13.5">
      <c r="A83" s="5">
        <v>76</v>
      </c>
      <c r="B83" s="2" t="s">
        <v>1870</v>
      </c>
      <c r="C83" s="2" t="s">
        <v>1871</v>
      </c>
      <c r="E83" s="2">
        <v>2300</v>
      </c>
      <c r="AB83" s="2">
        <v>2300</v>
      </c>
    </row>
    <row r="84" spans="1:28" ht="13.5">
      <c r="A84" s="5">
        <v>76</v>
      </c>
      <c r="B84" s="2" t="s">
        <v>1378</v>
      </c>
      <c r="C84" s="2" t="s">
        <v>1865</v>
      </c>
      <c r="E84" s="2">
        <v>2300</v>
      </c>
      <c r="AB84" s="2">
        <v>2300</v>
      </c>
    </row>
    <row r="85" spans="1:30" ht="13.5">
      <c r="A85" s="5">
        <v>76</v>
      </c>
      <c r="B85" s="2" t="s">
        <v>178</v>
      </c>
      <c r="C85" s="2" t="s">
        <v>36</v>
      </c>
      <c r="E85" s="2">
        <v>2300</v>
      </c>
      <c r="O85" s="2">
        <v>920</v>
      </c>
      <c r="R85" s="2">
        <v>780</v>
      </c>
      <c r="AD85" s="2">
        <v>600</v>
      </c>
    </row>
    <row r="86" spans="1:33" ht="13.5">
      <c r="A86" s="5">
        <v>79</v>
      </c>
      <c r="B86" s="2" t="s">
        <v>1851</v>
      </c>
      <c r="C86" s="2" t="s">
        <v>74</v>
      </c>
      <c r="E86" s="2">
        <v>2296</v>
      </c>
      <c r="O86" s="2">
        <v>1240</v>
      </c>
      <c r="W86" s="2">
        <v>216</v>
      </c>
      <c r="AA86" s="2">
        <v>468</v>
      </c>
      <c r="AG86" s="2">
        <v>372</v>
      </c>
    </row>
    <row r="87" spans="1:27" ht="13.5">
      <c r="A87" s="5">
        <v>80</v>
      </c>
      <c r="B87" s="2" t="s">
        <v>334</v>
      </c>
      <c r="C87" s="2" t="s">
        <v>37</v>
      </c>
      <c r="E87" s="2">
        <v>2144</v>
      </c>
      <c r="K87" s="2">
        <v>468</v>
      </c>
      <c r="O87" s="2">
        <v>1240</v>
      </c>
      <c r="Q87" s="2">
        <v>160</v>
      </c>
      <c r="AA87" s="2">
        <v>276</v>
      </c>
    </row>
    <row r="88" spans="1:36" ht="13.5">
      <c r="A88" s="5">
        <v>81</v>
      </c>
      <c r="B88" s="2" t="s">
        <v>349</v>
      </c>
      <c r="C88" s="2" t="s">
        <v>1865</v>
      </c>
      <c r="E88" s="2">
        <v>2064</v>
      </c>
      <c r="R88" s="2">
        <v>420</v>
      </c>
      <c r="S88" s="2">
        <v>216</v>
      </c>
      <c r="V88" s="2">
        <v>156</v>
      </c>
      <c r="Z88" s="2">
        <v>312</v>
      </c>
      <c r="AC88" s="2">
        <v>276</v>
      </c>
      <c r="AF88" s="2">
        <v>468</v>
      </c>
      <c r="AJ88" s="2">
        <v>216</v>
      </c>
    </row>
    <row r="89" spans="1:37" ht="13.5">
      <c r="A89" s="5">
        <v>82</v>
      </c>
      <c r="B89" s="2" t="s">
        <v>385</v>
      </c>
      <c r="C89" s="2" t="s">
        <v>1874</v>
      </c>
      <c r="E89" s="2">
        <v>1944</v>
      </c>
      <c r="M89" s="2">
        <v>468</v>
      </c>
      <c r="O89" s="2">
        <v>720</v>
      </c>
      <c r="AE89" s="2">
        <v>600</v>
      </c>
      <c r="AK89" s="2">
        <v>156</v>
      </c>
    </row>
    <row r="90" spans="1:36" ht="13.5">
      <c r="A90" s="5">
        <v>83</v>
      </c>
      <c r="B90" s="2" t="s">
        <v>384</v>
      </c>
      <c r="C90" s="2" t="s">
        <v>47</v>
      </c>
      <c r="E90" s="2">
        <v>1894</v>
      </c>
      <c r="H90" s="2">
        <v>186</v>
      </c>
      <c r="R90" s="2">
        <v>600</v>
      </c>
      <c r="S90" s="2">
        <v>372</v>
      </c>
      <c r="V90" s="2">
        <v>156</v>
      </c>
      <c r="Y90" s="2">
        <v>208</v>
      </c>
      <c r="AJ90" s="2">
        <v>372</v>
      </c>
    </row>
    <row r="91" spans="1:28" ht="13.5">
      <c r="A91" s="5">
        <v>84</v>
      </c>
      <c r="B91" s="2" t="s">
        <v>1379</v>
      </c>
      <c r="C91" s="2" t="s">
        <v>1873</v>
      </c>
      <c r="E91" s="2">
        <v>1800</v>
      </c>
      <c r="AB91" s="2">
        <v>1800</v>
      </c>
    </row>
    <row r="92" spans="1:28" ht="13.5">
      <c r="A92" s="5">
        <v>84</v>
      </c>
      <c r="B92" s="2" t="s">
        <v>1380</v>
      </c>
      <c r="C92" s="2" t="s">
        <v>58</v>
      </c>
      <c r="E92" s="2">
        <v>1800</v>
      </c>
      <c r="AB92" s="2">
        <v>1800</v>
      </c>
    </row>
    <row r="93" spans="1:30" ht="13.5">
      <c r="A93" s="5">
        <v>86</v>
      </c>
      <c r="B93" s="2" t="s">
        <v>1382</v>
      </c>
      <c r="C93" s="2" t="s">
        <v>1873</v>
      </c>
      <c r="E93" s="2">
        <v>1768</v>
      </c>
      <c r="AB93" s="2">
        <v>1300</v>
      </c>
      <c r="AD93" s="2">
        <v>468</v>
      </c>
    </row>
    <row r="94" spans="1:31" ht="13.5">
      <c r="A94" s="5">
        <v>87</v>
      </c>
      <c r="B94" s="2" t="s">
        <v>338</v>
      </c>
      <c r="C94" s="2" t="s">
        <v>45</v>
      </c>
      <c r="E94" s="2">
        <v>1752</v>
      </c>
      <c r="R94" s="2">
        <v>1380</v>
      </c>
      <c r="AE94" s="2">
        <v>372</v>
      </c>
    </row>
    <row r="95" spans="1:19" ht="13.5">
      <c r="A95" s="5">
        <v>88</v>
      </c>
      <c r="B95" s="2" t="s">
        <v>335</v>
      </c>
      <c r="C95" s="2" t="s">
        <v>45</v>
      </c>
      <c r="E95" s="2">
        <v>1732</v>
      </c>
      <c r="O95" s="2">
        <v>640</v>
      </c>
      <c r="R95" s="2">
        <v>780</v>
      </c>
      <c r="S95" s="2">
        <v>312</v>
      </c>
    </row>
    <row r="96" spans="1:30" ht="13.5">
      <c r="A96" s="5">
        <v>89</v>
      </c>
      <c r="B96" s="2" t="s">
        <v>339</v>
      </c>
      <c r="C96" s="2" t="s">
        <v>36</v>
      </c>
      <c r="E96" s="2">
        <v>1700</v>
      </c>
      <c r="O96" s="2">
        <v>520</v>
      </c>
      <c r="Q96" s="2">
        <v>208</v>
      </c>
      <c r="R96" s="2">
        <v>600</v>
      </c>
      <c r="AD96" s="2">
        <v>372</v>
      </c>
    </row>
    <row r="97" spans="1:36" ht="13.5">
      <c r="A97" s="5">
        <v>90</v>
      </c>
      <c r="B97" s="2" t="s">
        <v>387</v>
      </c>
      <c r="C97" s="2" t="s">
        <v>1875</v>
      </c>
      <c r="E97" s="2">
        <v>1696</v>
      </c>
      <c r="K97" s="2">
        <v>276</v>
      </c>
      <c r="M97" s="2">
        <v>276</v>
      </c>
      <c r="O97" s="2">
        <v>520</v>
      </c>
      <c r="AD97" s="2">
        <v>468</v>
      </c>
      <c r="AJ97" s="2">
        <v>156</v>
      </c>
    </row>
    <row r="98" spans="1:33" ht="13.5">
      <c r="A98" s="5">
        <v>91</v>
      </c>
      <c r="B98" s="2" t="s">
        <v>1853</v>
      </c>
      <c r="C98" s="2" t="s">
        <v>73</v>
      </c>
      <c r="E98" s="2">
        <v>1494</v>
      </c>
      <c r="J98" s="2">
        <v>170</v>
      </c>
      <c r="O98" s="2">
        <v>520</v>
      </c>
      <c r="W98" s="2">
        <v>216</v>
      </c>
      <c r="AA98" s="2">
        <v>216</v>
      </c>
      <c r="AG98" s="2">
        <v>372</v>
      </c>
    </row>
    <row r="99" spans="1:34" ht="13.5">
      <c r="A99" s="5">
        <v>92</v>
      </c>
      <c r="B99" s="2" t="s">
        <v>386</v>
      </c>
      <c r="C99" s="2" t="s">
        <v>51</v>
      </c>
      <c r="E99" s="2">
        <v>1420</v>
      </c>
      <c r="O99" s="2">
        <v>400</v>
      </c>
      <c r="P99" s="2">
        <v>468</v>
      </c>
      <c r="V99" s="2">
        <v>276</v>
      </c>
      <c r="AH99" s="2">
        <v>276</v>
      </c>
    </row>
    <row r="100" spans="1:36" ht="13.5">
      <c r="A100" s="5">
        <v>93</v>
      </c>
      <c r="B100" s="2" t="s">
        <v>388</v>
      </c>
      <c r="C100" s="2" t="s">
        <v>45</v>
      </c>
      <c r="E100" s="2">
        <v>1410</v>
      </c>
      <c r="O100" s="2">
        <v>744</v>
      </c>
      <c r="P100" s="2">
        <v>138</v>
      </c>
      <c r="V100" s="2">
        <v>186</v>
      </c>
      <c r="AE100" s="2">
        <v>234</v>
      </c>
      <c r="AJ100" s="2">
        <v>108</v>
      </c>
    </row>
    <row r="101" spans="1:17" ht="13.5">
      <c r="A101" s="5">
        <v>94</v>
      </c>
      <c r="B101" s="2" t="s">
        <v>337</v>
      </c>
      <c r="C101" s="2" t="s">
        <v>74</v>
      </c>
      <c r="E101" s="2">
        <v>1408</v>
      </c>
      <c r="O101" s="2">
        <v>832</v>
      </c>
      <c r="Q101" s="2">
        <v>576</v>
      </c>
    </row>
    <row r="102" spans="1:35" ht="13.5">
      <c r="A102" s="5">
        <v>95</v>
      </c>
      <c r="B102" s="2" t="s">
        <v>341</v>
      </c>
      <c r="C102" s="2" t="s">
        <v>42</v>
      </c>
      <c r="E102" s="2">
        <v>1324</v>
      </c>
      <c r="O102" s="2">
        <v>1200</v>
      </c>
      <c r="AI102" s="2">
        <v>124</v>
      </c>
    </row>
    <row r="103" spans="1:28" ht="13.5">
      <c r="A103" s="5">
        <v>96</v>
      </c>
      <c r="B103" s="2" t="s">
        <v>1381</v>
      </c>
      <c r="C103" s="2" t="s">
        <v>154</v>
      </c>
      <c r="E103" s="2">
        <v>1300</v>
      </c>
      <c r="AB103" s="2">
        <v>1300</v>
      </c>
    </row>
    <row r="104" spans="1:28" ht="13.5">
      <c r="A104" s="5">
        <v>96</v>
      </c>
      <c r="B104" s="2" t="s">
        <v>1383</v>
      </c>
      <c r="C104" s="2" t="s">
        <v>76</v>
      </c>
      <c r="E104" s="2">
        <v>1300</v>
      </c>
      <c r="AB104" s="2">
        <v>1300</v>
      </c>
    </row>
    <row r="105" spans="1:36" ht="13.5">
      <c r="A105" s="5">
        <v>98</v>
      </c>
      <c r="B105" s="2" t="s">
        <v>2162</v>
      </c>
      <c r="C105" s="2" t="s">
        <v>62</v>
      </c>
      <c r="E105" s="2">
        <v>1182</v>
      </c>
      <c r="O105" s="2">
        <v>936</v>
      </c>
      <c r="AC105" s="2">
        <v>138</v>
      </c>
      <c r="AJ105" s="2">
        <v>108</v>
      </c>
    </row>
    <row r="106" spans="1:15" ht="13.5">
      <c r="A106" s="5">
        <v>99</v>
      </c>
      <c r="B106" s="2" t="s">
        <v>342</v>
      </c>
      <c r="C106" s="2" t="s">
        <v>37</v>
      </c>
      <c r="E106" s="2">
        <v>1152</v>
      </c>
      <c r="O106" s="2">
        <v>1152</v>
      </c>
    </row>
    <row r="107" spans="1:30" ht="13.5">
      <c r="A107" s="5">
        <v>100</v>
      </c>
      <c r="B107" s="2" t="s">
        <v>353</v>
      </c>
      <c r="C107" s="2" t="s">
        <v>1873</v>
      </c>
      <c r="E107" s="2">
        <v>1144</v>
      </c>
      <c r="K107" s="2">
        <v>468</v>
      </c>
      <c r="Q107" s="2">
        <v>208</v>
      </c>
      <c r="AD107" s="2">
        <v>468</v>
      </c>
    </row>
    <row r="108" spans="1:18" ht="13.5">
      <c r="A108" s="5">
        <v>101</v>
      </c>
      <c r="B108" s="2" t="s">
        <v>343</v>
      </c>
      <c r="C108" s="2" t="s">
        <v>38</v>
      </c>
      <c r="E108" s="2">
        <v>1108</v>
      </c>
      <c r="O108" s="2">
        <v>400</v>
      </c>
      <c r="Q108" s="2">
        <v>288</v>
      </c>
      <c r="R108" s="2">
        <v>420</v>
      </c>
    </row>
    <row r="109" spans="1:37" ht="13.5">
      <c r="A109" s="5">
        <v>102</v>
      </c>
      <c r="B109" s="2" t="s">
        <v>2279</v>
      </c>
      <c r="C109" s="2" t="s">
        <v>1867</v>
      </c>
      <c r="E109" s="2">
        <v>1092</v>
      </c>
      <c r="AE109" s="2">
        <v>468</v>
      </c>
      <c r="AH109" s="2">
        <v>468</v>
      </c>
      <c r="AK109" s="2">
        <v>156</v>
      </c>
    </row>
    <row r="110" spans="1:36" ht="13.5">
      <c r="A110" s="5">
        <v>103</v>
      </c>
      <c r="B110" s="2" t="s">
        <v>345</v>
      </c>
      <c r="C110" s="2" t="s">
        <v>53</v>
      </c>
      <c r="E110" s="2">
        <v>1014</v>
      </c>
      <c r="O110" s="2">
        <v>936</v>
      </c>
      <c r="AJ110" s="2">
        <v>78</v>
      </c>
    </row>
    <row r="111" spans="1:30" ht="13.5">
      <c r="A111" s="5">
        <v>104</v>
      </c>
      <c r="B111" s="2" t="s">
        <v>352</v>
      </c>
      <c r="C111" s="2" t="s">
        <v>38</v>
      </c>
      <c r="E111" s="2">
        <v>964</v>
      </c>
      <c r="O111" s="2">
        <v>400</v>
      </c>
      <c r="Q111" s="2">
        <v>288</v>
      </c>
      <c r="AD111" s="2">
        <v>276</v>
      </c>
    </row>
    <row r="112" spans="1:33" ht="13.5">
      <c r="A112" s="5">
        <v>105</v>
      </c>
      <c r="B112" s="2" t="s">
        <v>1854</v>
      </c>
      <c r="C112" s="2" t="s">
        <v>174</v>
      </c>
      <c r="E112" s="2">
        <v>960</v>
      </c>
      <c r="O112" s="2">
        <v>744</v>
      </c>
      <c r="W112" s="2">
        <v>108</v>
      </c>
      <c r="AG112" s="2">
        <v>108</v>
      </c>
    </row>
    <row r="113" spans="1:15" ht="13.5">
      <c r="A113" s="5">
        <v>106</v>
      </c>
      <c r="B113" s="2" t="s">
        <v>344</v>
      </c>
      <c r="C113" s="2" t="s">
        <v>63</v>
      </c>
      <c r="E113" s="2">
        <v>936</v>
      </c>
      <c r="O113" s="2">
        <v>936</v>
      </c>
    </row>
    <row r="114" spans="1:31" ht="13.5">
      <c r="A114" s="5">
        <v>106</v>
      </c>
      <c r="B114" s="2" t="s">
        <v>391</v>
      </c>
      <c r="C114" s="2" t="s">
        <v>45</v>
      </c>
      <c r="E114" s="2">
        <v>936</v>
      </c>
      <c r="P114" s="2">
        <v>468</v>
      </c>
      <c r="AE114" s="2">
        <v>468</v>
      </c>
    </row>
    <row r="115" spans="1:37" ht="13.5">
      <c r="A115" s="5">
        <v>108</v>
      </c>
      <c r="B115" s="2" t="s">
        <v>347</v>
      </c>
      <c r="C115" s="2" t="s">
        <v>168</v>
      </c>
      <c r="E115" s="2">
        <v>912</v>
      </c>
      <c r="O115" s="2">
        <v>432</v>
      </c>
      <c r="R115" s="2">
        <v>420</v>
      </c>
      <c r="AK115" s="2">
        <v>60</v>
      </c>
    </row>
    <row r="116" spans="1:18" ht="13.5">
      <c r="A116" s="5">
        <v>109</v>
      </c>
      <c r="B116" s="2" t="s">
        <v>348</v>
      </c>
      <c r="C116" s="2" t="s">
        <v>49</v>
      </c>
      <c r="E116" s="2">
        <v>852</v>
      </c>
      <c r="O116" s="2">
        <v>432</v>
      </c>
      <c r="R116" s="2">
        <v>420</v>
      </c>
    </row>
    <row r="117" spans="1:36" ht="13.5">
      <c r="A117" s="5">
        <v>110</v>
      </c>
      <c r="B117" s="2" t="s">
        <v>291</v>
      </c>
      <c r="C117" s="2" t="s">
        <v>172</v>
      </c>
      <c r="E117" s="2">
        <v>816</v>
      </c>
      <c r="V117" s="2">
        <v>600</v>
      </c>
      <c r="AJ117" s="2">
        <v>216</v>
      </c>
    </row>
    <row r="118" spans="1:25" ht="13.5">
      <c r="A118" s="5">
        <v>111</v>
      </c>
      <c r="B118" s="2" t="s">
        <v>359</v>
      </c>
      <c r="C118" s="2" t="s">
        <v>1876</v>
      </c>
      <c r="E118" s="2">
        <v>808</v>
      </c>
      <c r="S118" s="2">
        <v>156</v>
      </c>
      <c r="V118" s="2">
        <v>156</v>
      </c>
      <c r="Y118" s="2">
        <v>496</v>
      </c>
    </row>
    <row r="119" spans="1:31" ht="13.5">
      <c r="A119" s="5">
        <v>112</v>
      </c>
      <c r="B119" s="2" t="s">
        <v>356</v>
      </c>
      <c r="C119" s="2" t="s">
        <v>46</v>
      </c>
      <c r="E119" s="2">
        <v>772</v>
      </c>
      <c r="O119" s="2">
        <v>400</v>
      </c>
      <c r="AE119" s="2">
        <v>372</v>
      </c>
    </row>
    <row r="120" spans="1:33" ht="13.5">
      <c r="A120" s="5">
        <v>113</v>
      </c>
      <c r="B120" s="2" t="s">
        <v>1855</v>
      </c>
      <c r="C120" s="2" t="s">
        <v>179</v>
      </c>
      <c r="E120" s="2">
        <v>768</v>
      </c>
      <c r="W120" s="2">
        <v>216</v>
      </c>
      <c r="AA120" s="2">
        <v>276</v>
      </c>
      <c r="AG120" s="2">
        <v>276</v>
      </c>
    </row>
    <row r="121" spans="1:15" ht="13.5">
      <c r="A121" s="5">
        <v>114</v>
      </c>
      <c r="B121" s="2" t="s">
        <v>389</v>
      </c>
      <c r="C121" s="2" t="s">
        <v>49</v>
      </c>
      <c r="E121" s="2">
        <v>744</v>
      </c>
      <c r="O121" s="2">
        <v>744</v>
      </c>
    </row>
    <row r="122" spans="1:38" ht="13.5">
      <c r="A122" s="21">
        <v>114</v>
      </c>
      <c r="B122" s="12" t="s">
        <v>350</v>
      </c>
      <c r="C122" s="12" t="s">
        <v>47</v>
      </c>
      <c r="D122" s="12"/>
      <c r="E122" s="12">
        <v>744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v>744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15" ht="13.5">
      <c r="A123" s="5">
        <v>116</v>
      </c>
      <c r="B123" s="2" t="s">
        <v>351</v>
      </c>
      <c r="C123" s="2" t="s">
        <v>59</v>
      </c>
      <c r="E123" s="2">
        <v>720</v>
      </c>
      <c r="O123" s="2">
        <v>720</v>
      </c>
    </row>
    <row r="124" spans="1:34" ht="13.5">
      <c r="A124" s="5">
        <v>117</v>
      </c>
      <c r="B124" s="2" t="s">
        <v>358</v>
      </c>
      <c r="C124" s="2" t="s">
        <v>172</v>
      </c>
      <c r="E124" s="2">
        <v>616</v>
      </c>
      <c r="O124" s="2">
        <v>400</v>
      </c>
      <c r="AH124" s="2">
        <v>216</v>
      </c>
    </row>
    <row r="125" spans="1:32" ht="13.5">
      <c r="A125" s="5">
        <v>118</v>
      </c>
      <c r="B125" s="2" t="s">
        <v>2199</v>
      </c>
      <c r="C125" s="2" t="s">
        <v>2200</v>
      </c>
      <c r="E125" s="2">
        <v>600</v>
      </c>
      <c r="AF125" s="2">
        <v>600</v>
      </c>
    </row>
    <row r="126" spans="1:15" ht="13.5">
      <c r="A126" s="5">
        <v>119</v>
      </c>
      <c r="B126" s="2" t="s">
        <v>354</v>
      </c>
      <c r="C126" s="2" t="s">
        <v>58</v>
      </c>
      <c r="E126" s="2">
        <v>552</v>
      </c>
      <c r="O126" s="2">
        <v>552</v>
      </c>
    </row>
    <row r="127" spans="1:38" ht="13.5">
      <c r="A127" s="21">
        <v>119</v>
      </c>
      <c r="B127" s="12" t="s">
        <v>2163</v>
      </c>
      <c r="C127" s="12" t="s">
        <v>2164</v>
      </c>
      <c r="D127" s="12"/>
      <c r="E127" s="12">
        <v>552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>
        <v>276</v>
      </c>
      <c r="AD127" s="12"/>
      <c r="AE127" s="12">
        <v>276</v>
      </c>
      <c r="AF127" s="12"/>
      <c r="AG127" s="12"/>
      <c r="AH127" s="12"/>
      <c r="AI127" s="12"/>
      <c r="AJ127" s="12"/>
      <c r="AK127" s="12"/>
      <c r="AL127" s="12"/>
    </row>
    <row r="128" spans="1:22" ht="13.5">
      <c r="A128" s="5">
        <v>121</v>
      </c>
      <c r="B128" s="2" t="s">
        <v>390</v>
      </c>
      <c r="C128" s="2" t="s">
        <v>45</v>
      </c>
      <c r="E128" s="2">
        <v>498</v>
      </c>
      <c r="R128" s="2">
        <v>420</v>
      </c>
      <c r="V128" s="2">
        <v>78</v>
      </c>
    </row>
    <row r="129" spans="1:36" ht="13.5">
      <c r="A129" s="5">
        <v>122</v>
      </c>
      <c r="B129" s="2" t="s">
        <v>2280</v>
      </c>
      <c r="C129" s="2" t="s">
        <v>1866</v>
      </c>
      <c r="E129" s="2">
        <v>432</v>
      </c>
      <c r="AH129" s="2">
        <v>276</v>
      </c>
      <c r="AJ129" s="2">
        <v>156</v>
      </c>
    </row>
    <row r="130" spans="1:15" ht="13.5">
      <c r="A130" s="5">
        <v>123</v>
      </c>
      <c r="B130" s="2" t="s">
        <v>357</v>
      </c>
      <c r="C130" s="2" t="s">
        <v>51</v>
      </c>
      <c r="E130" s="2">
        <v>400</v>
      </c>
      <c r="O130" s="2">
        <v>400</v>
      </c>
    </row>
    <row r="131" spans="1:24" ht="13.5">
      <c r="A131" s="5">
        <v>124</v>
      </c>
      <c r="B131" s="2" t="s">
        <v>1856</v>
      </c>
      <c r="C131" s="2" t="s">
        <v>48</v>
      </c>
      <c r="E131" s="2">
        <v>378</v>
      </c>
      <c r="X131" s="2">
        <v>378</v>
      </c>
    </row>
    <row r="132" spans="1:10" ht="13.5">
      <c r="A132" s="5">
        <v>125</v>
      </c>
      <c r="B132" s="2" t="s">
        <v>392</v>
      </c>
      <c r="C132" s="2" t="s">
        <v>76</v>
      </c>
      <c r="E132" s="2">
        <v>340</v>
      </c>
      <c r="J132" s="2">
        <v>340</v>
      </c>
    </row>
    <row r="133" spans="1:10" ht="13.5">
      <c r="A133" s="5">
        <v>125</v>
      </c>
      <c r="B133" s="2" t="s">
        <v>393</v>
      </c>
      <c r="C133" s="2" t="s">
        <v>75</v>
      </c>
      <c r="E133" s="2">
        <v>340</v>
      </c>
      <c r="J133" s="2">
        <v>340</v>
      </c>
    </row>
    <row r="134" spans="1:37" ht="13.5">
      <c r="A134" s="5">
        <v>127</v>
      </c>
      <c r="B134" s="2" t="s">
        <v>2286</v>
      </c>
      <c r="C134" s="2" t="s">
        <v>2287</v>
      </c>
      <c r="E134" s="2">
        <v>336</v>
      </c>
      <c r="AJ134" s="2">
        <v>216</v>
      </c>
      <c r="AK134" s="2">
        <v>120</v>
      </c>
    </row>
    <row r="135" spans="1:34" ht="13.5">
      <c r="A135" s="5">
        <v>128</v>
      </c>
      <c r="B135" s="2" t="s">
        <v>2281</v>
      </c>
      <c r="C135" s="2" t="s">
        <v>1867</v>
      </c>
      <c r="E135" s="2">
        <v>276</v>
      </c>
      <c r="AH135" s="2">
        <v>276</v>
      </c>
    </row>
    <row r="136" spans="1:23" ht="13.5">
      <c r="A136" s="5">
        <v>129</v>
      </c>
      <c r="B136" s="2" t="s">
        <v>1857</v>
      </c>
      <c r="C136" s="2" t="s">
        <v>78</v>
      </c>
      <c r="E136" s="2">
        <v>216</v>
      </c>
      <c r="W136" s="2">
        <v>216</v>
      </c>
    </row>
    <row r="137" spans="1:8" ht="13.5">
      <c r="A137" s="5">
        <v>130</v>
      </c>
      <c r="B137" s="2" t="s">
        <v>394</v>
      </c>
      <c r="C137" s="2" t="s">
        <v>45</v>
      </c>
      <c r="E137" s="2">
        <v>186</v>
      </c>
      <c r="H137" s="2">
        <v>186</v>
      </c>
    </row>
    <row r="138" spans="1:11" ht="13.5">
      <c r="A138" s="5">
        <v>130</v>
      </c>
      <c r="B138" s="2" t="s">
        <v>360</v>
      </c>
      <c r="C138" s="2" t="s">
        <v>1873</v>
      </c>
      <c r="E138" s="2">
        <v>186</v>
      </c>
      <c r="K138" s="2">
        <v>186</v>
      </c>
    </row>
    <row r="139" spans="1:17" ht="13.5">
      <c r="A139" s="5">
        <v>132</v>
      </c>
      <c r="B139" s="2" t="s">
        <v>361</v>
      </c>
      <c r="C139" s="2" t="s">
        <v>38</v>
      </c>
      <c r="E139" s="2">
        <v>160</v>
      </c>
      <c r="Q139" s="2">
        <v>160</v>
      </c>
    </row>
    <row r="140" spans="1:23" ht="13.5">
      <c r="A140" s="5">
        <v>133</v>
      </c>
      <c r="B140" s="2" t="s">
        <v>932</v>
      </c>
      <c r="C140" s="2" t="s">
        <v>1877</v>
      </c>
      <c r="E140" s="2">
        <v>156</v>
      </c>
      <c r="W140" s="2">
        <v>156</v>
      </c>
    </row>
    <row r="141" spans="1:27" ht="13.5">
      <c r="A141" s="5">
        <v>134</v>
      </c>
      <c r="B141" s="2" t="s">
        <v>1858</v>
      </c>
      <c r="C141" s="2" t="s">
        <v>1878</v>
      </c>
      <c r="E141" s="2">
        <v>138</v>
      </c>
      <c r="AA141" s="2">
        <v>138</v>
      </c>
    </row>
    <row r="142" spans="1:23" ht="13.5">
      <c r="A142" s="5">
        <v>135</v>
      </c>
      <c r="B142" s="2" t="s">
        <v>1879</v>
      </c>
      <c r="C142" s="2" t="s">
        <v>1877</v>
      </c>
      <c r="E142" s="2">
        <v>108</v>
      </c>
      <c r="W142" s="2">
        <v>108</v>
      </c>
    </row>
    <row r="143" spans="1:23" ht="13.5">
      <c r="A143" s="5">
        <v>135</v>
      </c>
      <c r="B143" s="2" t="s">
        <v>1859</v>
      </c>
      <c r="C143" s="2" t="s">
        <v>1880</v>
      </c>
      <c r="E143" s="2">
        <v>108</v>
      </c>
      <c r="W143" s="2">
        <v>108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5" r:id="rId35"/>
  <tableParts>
    <tablePart r:id="rId3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A47" sqref="A47:IV47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9.28125" style="2" hidden="1" customWidth="1"/>
    <col min="5" max="5" width="12.28125" style="2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908</v>
      </c>
      <c r="C8" s="2" t="s">
        <v>53</v>
      </c>
      <c r="E8" s="2">
        <v>36400</v>
      </c>
      <c r="H8" s="2">
        <v>1170</v>
      </c>
      <c r="Q8" s="2">
        <v>3840</v>
      </c>
      <c r="R8" s="2">
        <v>3780</v>
      </c>
      <c r="S8" s="2">
        <v>4500</v>
      </c>
      <c r="Y8" s="2">
        <v>3840</v>
      </c>
      <c r="AB8" s="2">
        <v>9600</v>
      </c>
      <c r="AC8" s="2">
        <v>3570</v>
      </c>
      <c r="AJ8" s="2">
        <v>4500</v>
      </c>
      <c r="AK8" s="2">
        <v>4500</v>
      </c>
      <c r="AL8" s="2">
        <v>1840</v>
      </c>
    </row>
    <row r="9" spans="1:38" ht="13.5">
      <c r="A9" s="5">
        <v>2</v>
      </c>
      <c r="B9" s="2" t="s">
        <v>926</v>
      </c>
      <c r="C9" s="2" t="s">
        <v>74</v>
      </c>
      <c r="E9" s="2">
        <v>34000</v>
      </c>
      <c r="J9" s="2">
        <v>1170</v>
      </c>
      <c r="O9" s="2">
        <v>1840</v>
      </c>
      <c r="Q9" s="2">
        <v>800</v>
      </c>
      <c r="R9" s="2">
        <v>2340</v>
      </c>
      <c r="S9" s="2">
        <v>1170</v>
      </c>
      <c r="W9" s="2">
        <v>1500</v>
      </c>
      <c r="AA9" s="2">
        <v>4500</v>
      </c>
      <c r="AB9" s="2">
        <v>15000</v>
      </c>
      <c r="AF9" s="2">
        <v>4500</v>
      </c>
      <c r="AG9" s="2">
        <v>2880</v>
      </c>
      <c r="AL9" s="2">
        <v>1440</v>
      </c>
    </row>
    <row r="10" spans="1:38" ht="13.5">
      <c r="A10" s="5">
        <v>3</v>
      </c>
      <c r="B10" s="2" t="s">
        <v>891</v>
      </c>
      <c r="C10" s="2" t="s">
        <v>45</v>
      </c>
      <c r="E10" s="2">
        <v>31650</v>
      </c>
      <c r="K10" s="8"/>
      <c r="P10" s="2">
        <v>2880</v>
      </c>
      <c r="R10" s="2">
        <v>5760</v>
      </c>
      <c r="V10" s="2">
        <v>1170</v>
      </c>
      <c r="AB10" s="2">
        <v>11900</v>
      </c>
      <c r="AC10" s="2">
        <v>1890</v>
      </c>
      <c r="AE10" s="2">
        <v>1170</v>
      </c>
      <c r="AH10" s="2">
        <v>2880</v>
      </c>
      <c r="AJ10" s="2">
        <v>690</v>
      </c>
      <c r="AK10" s="2">
        <v>1170</v>
      </c>
      <c r="AL10" s="2">
        <v>4000</v>
      </c>
    </row>
    <row r="11" spans="1:38" ht="13.5">
      <c r="A11" s="5">
        <v>4</v>
      </c>
      <c r="B11" s="10" t="s">
        <v>906</v>
      </c>
      <c r="C11" s="2" t="s">
        <v>82</v>
      </c>
      <c r="E11" s="2">
        <v>28560</v>
      </c>
      <c r="K11" s="8">
        <v>4500</v>
      </c>
      <c r="O11" s="2">
        <v>2480</v>
      </c>
      <c r="P11" s="2">
        <v>4500</v>
      </c>
      <c r="Q11" s="2">
        <v>1560</v>
      </c>
      <c r="R11" s="2">
        <v>1380</v>
      </c>
      <c r="S11" s="2">
        <v>1890</v>
      </c>
      <c r="V11" s="2">
        <v>2880</v>
      </c>
      <c r="Y11" s="2">
        <v>2520</v>
      </c>
      <c r="AB11" s="2">
        <v>3900</v>
      </c>
      <c r="AC11" s="2">
        <v>2280</v>
      </c>
      <c r="AE11" s="2">
        <v>2340</v>
      </c>
      <c r="AH11" s="2">
        <v>3570</v>
      </c>
      <c r="AJ11" s="2">
        <v>3570</v>
      </c>
      <c r="AK11" s="2">
        <v>2340</v>
      </c>
      <c r="AL11" s="2">
        <v>3120</v>
      </c>
    </row>
    <row r="12" spans="1:38" ht="13.5">
      <c r="A12" s="5">
        <v>5</v>
      </c>
      <c r="B12" s="2" t="s">
        <v>907</v>
      </c>
      <c r="C12" s="2" t="s">
        <v>49</v>
      </c>
      <c r="E12" s="2">
        <v>25519</v>
      </c>
      <c r="I12" s="2">
        <v>3570</v>
      </c>
      <c r="L12" s="2">
        <v>2509</v>
      </c>
      <c r="O12" s="2">
        <v>1040</v>
      </c>
      <c r="P12" s="2">
        <v>1170</v>
      </c>
      <c r="R12" s="2">
        <v>1380</v>
      </c>
      <c r="S12" s="2">
        <v>1500</v>
      </c>
      <c r="V12" s="2">
        <v>2340</v>
      </c>
      <c r="AA12" s="2">
        <v>2880</v>
      </c>
      <c r="AC12" s="2">
        <v>2340</v>
      </c>
      <c r="AF12" s="2">
        <v>2340</v>
      </c>
      <c r="AG12" s="2">
        <v>4500</v>
      </c>
      <c r="AK12" s="2">
        <v>540</v>
      </c>
      <c r="AL12" s="2">
        <v>5040</v>
      </c>
    </row>
    <row r="13" spans="1:38" ht="13.5">
      <c r="A13" s="5">
        <v>6</v>
      </c>
      <c r="B13" s="2" t="s">
        <v>909</v>
      </c>
      <c r="C13" s="2" t="s">
        <v>51</v>
      </c>
      <c r="E13" s="2">
        <v>22940</v>
      </c>
      <c r="I13" s="2">
        <v>850</v>
      </c>
      <c r="M13" s="2">
        <v>4500</v>
      </c>
      <c r="O13" s="2">
        <v>1040</v>
      </c>
      <c r="P13" s="2">
        <v>1890</v>
      </c>
      <c r="R13" s="2">
        <v>3000</v>
      </c>
      <c r="V13" s="2">
        <v>1170</v>
      </c>
      <c r="AB13" s="2">
        <v>5000</v>
      </c>
      <c r="AC13" s="2">
        <v>1890</v>
      </c>
      <c r="AE13" s="2">
        <v>2880</v>
      </c>
      <c r="AJ13" s="2">
        <v>2340</v>
      </c>
      <c r="AK13" s="2">
        <v>540</v>
      </c>
      <c r="AL13" s="2">
        <v>1440</v>
      </c>
    </row>
    <row r="14" spans="1:38" ht="13.5">
      <c r="A14" s="5">
        <v>7</v>
      </c>
      <c r="B14" s="2" t="s">
        <v>912</v>
      </c>
      <c r="C14" s="2" t="s">
        <v>90</v>
      </c>
      <c r="E14" s="2">
        <v>19544</v>
      </c>
      <c r="K14" s="8"/>
      <c r="M14" s="2">
        <v>468</v>
      </c>
      <c r="O14" s="2">
        <v>6000</v>
      </c>
      <c r="P14" s="2">
        <v>1428</v>
      </c>
      <c r="R14" s="2">
        <v>1380</v>
      </c>
      <c r="V14" s="2">
        <v>432</v>
      </c>
      <c r="AB14" s="2">
        <v>6300</v>
      </c>
      <c r="AE14" s="2">
        <v>936</v>
      </c>
      <c r="AK14" s="2">
        <v>552</v>
      </c>
      <c r="AL14" s="2">
        <v>2480</v>
      </c>
    </row>
    <row r="15" spans="1:38" ht="13.5">
      <c r="A15" s="5">
        <v>8</v>
      </c>
      <c r="B15" s="2" t="s">
        <v>890</v>
      </c>
      <c r="C15" s="2" t="s">
        <v>238</v>
      </c>
      <c r="E15" s="2">
        <v>19184</v>
      </c>
      <c r="K15" s="8"/>
      <c r="R15" s="2">
        <v>4680</v>
      </c>
      <c r="S15" s="2">
        <v>2304</v>
      </c>
      <c r="V15" s="2">
        <v>2856</v>
      </c>
      <c r="X15" s="2">
        <v>3600</v>
      </c>
      <c r="AC15" s="2">
        <v>1200</v>
      </c>
      <c r="AF15" s="2">
        <v>552</v>
      </c>
      <c r="AJ15" s="2">
        <v>1512</v>
      </c>
      <c r="AK15" s="2">
        <v>312</v>
      </c>
      <c r="AL15" s="2">
        <v>2480</v>
      </c>
    </row>
    <row r="16" spans="1:38" ht="13.5">
      <c r="A16" s="5">
        <v>9</v>
      </c>
      <c r="B16" s="10" t="s">
        <v>918</v>
      </c>
      <c r="C16" s="2" t="s">
        <v>79</v>
      </c>
      <c r="E16" s="2">
        <v>18680</v>
      </c>
      <c r="K16" s="8">
        <v>2340</v>
      </c>
      <c r="O16" s="2">
        <v>1040</v>
      </c>
      <c r="R16" s="2">
        <v>1380</v>
      </c>
      <c r="AB16" s="2">
        <v>6300</v>
      </c>
      <c r="AD16" s="2">
        <v>4500</v>
      </c>
      <c r="AL16" s="2">
        <v>3120</v>
      </c>
    </row>
    <row r="17" spans="1:38" s="12" customFormat="1" ht="13.5">
      <c r="A17" s="21">
        <v>10</v>
      </c>
      <c r="B17" s="12" t="s">
        <v>914</v>
      </c>
      <c r="C17" s="12" t="s">
        <v>37</v>
      </c>
      <c r="E17" s="12">
        <v>17912</v>
      </c>
      <c r="G17" s="12">
        <v>1008</v>
      </c>
      <c r="J17" s="12">
        <v>1872</v>
      </c>
      <c r="K17" s="12">
        <v>2304</v>
      </c>
      <c r="O17" s="12">
        <v>1472</v>
      </c>
      <c r="Q17" s="12">
        <v>736</v>
      </c>
      <c r="R17" s="12">
        <v>1080</v>
      </c>
      <c r="AB17" s="12">
        <v>7800</v>
      </c>
      <c r="AG17" s="12">
        <v>936</v>
      </c>
      <c r="AL17" s="12">
        <v>1440</v>
      </c>
    </row>
    <row r="18" spans="1:28" s="12" customFormat="1" ht="13.5">
      <c r="A18" s="21">
        <v>11</v>
      </c>
      <c r="B18" s="12" t="s">
        <v>910</v>
      </c>
      <c r="C18" s="12" t="s">
        <v>36</v>
      </c>
      <c r="E18" s="12">
        <v>15670</v>
      </c>
      <c r="F18" s="12">
        <v>1000</v>
      </c>
      <c r="G18" s="12">
        <v>2380</v>
      </c>
      <c r="J18" s="12">
        <v>1890</v>
      </c>
      <c r="K18" s="12">
        <v>3570</v>
      </c>
      <c r="O18" s="12">
        <v>800</v>
      </c>
      <c r="P18" s="12">
        <v>930</v>
      </c>
      <c r="Q18" s="12">
        <v>920</v>
      </c>
      <c r="Y18" s="12">
        <v>2000</v>
      </c>
      <c r="AB18" s="12">
        <v>3900</v>
      </c>
    </row>
    <row r="19" spans="1:37" s="12" customFormat="1" ht="13.5">
      <c r="A19" s="21">
        <v>12</v>
      </c>
      <c r="B19" s="12" t="s">
        <v>916</v>
      </c>
      <c r="C19" s="12" t="s">
        <v>38</v>
      </c>
      <c r="E19" s="12">
        <v>15352</v>
      </c>
      <c r="F19" s="12">
        <v>2400</v>
      </c>
      <c r="O19" s="12">
        <v>1984</v>
      </c>
      <c r="Q19" s="12">
        <v>416</v>
      </c>
      <c r="R19" s="12">
        <v>2340</v>
      </c>
      <c r="AB19" s="12">
        <v>3900</v>
      </c>
      <c r="AD19" s="12">
        <v>2856</v>
      </c>
      <c r="AF19" s="12">
        <v>936</v>
      </c>
      <c r="AK19" s="12">
        <v>936</v>
      </c>
    </row>
    <row r="20" spans="1:32" s="12" customFormat="1" ht="13.5">
      <c r="A20" s="21">
        <v>13</v>
      </c>
      <c r="B20" s="12" t="s">
        <v>913</v>
      </c>
      <c r="C20" s="12" t="s">
        <v>49</v>
      </c>
      <c r="E20" s="12">
        <v>15080</v>
      </c>
      <c r="H20" s="12">
        <v>1890</v>
      </c>
      <c r="O20" s="12">
        <v>1440</v>
      </c>
      <c r="R20" s="12">
        <v>1080</v>
      </c>
      <c r="S20" s="12">
        <v>3570</v>
      </c>
      <c r="V20" s="12">
        <v>690</v>
      </c>
      <c r="AB20" s="12">
        <v>5000</v>
      </c>
      <c r="AC20" s="12">
        <v>930</v>
      </c>
      <c r="AF20" s="12">
        <v>1170</v>
      </c>
    </row>
    <row r="21" spans="1:36" ht="13.5">
      <c r="A21" s="5">
        <v>14</v>
      </c>
      <c r="B21" s="2" t="s">
        <v>911</v>
      </c>
      <c r="C21" s="2" t="s">
        <v>44</v>
      </c>
      <c r="E21" s="2">
        <v>14842</v>
      </c>
      <c r="I21" s="2">
        <v>936</v>
      </c>
      <c r="O21" s="2">
        <v>7616</v>
      </c>
      <c r="R21" s="2">
        <v>1380</v>
      </c>
      <c r="S21" s="2">
        <v>744</v>
      </c>
      <c r="V21" s="2">
        <v>690</v>
      </c>
      <c r="Y21" s="2">
        <v>920</v>
      </c>
      <c r="AC21" s="2">
        <v>930</v>
      </c>
      <c r="AF21" s="2">
        <v>1890</v>
      </c>
      <c r="AJ21" s="2">
        <v>1170</v>
      </c>
    </row>
    <row r="22" spans="1:37" ht="13.5">
      <c r="A22" s="5">
        <v>15</v>
      </c>
      <c r="B22" s="2" t="s">
        <v>915</v>
      </c>
      <c r="C22" s="2" t="s">
        <v>38</v>
      </c>
      <c r="E22" s="2">
        <v>14510</v>
      </c>
      <c r="G22" s="2">
        <v>260</v>
      </c>
      <c r="J22" s="2">
        <v>1170</v>
      </c>
      <c r="K22" s="2">
        <v>1500</v>
      </c>
      <c r="O22" s="2">
        <v>3120</v>
      </c>
      <c r="Q22" s="2">
        <v>1240</v>
      </c>
      <c r="AB22" s="2">
        <v>3100</v>
      </c>
      <c r="AD22" s="2">
        <v>2880</v>
      </c>
      <c r="AG22" s="2">
        <v>1500</v>
      </c>
      <c r="AK22" s="2">
        <v>690</v>
      </c>
    </row>
    <row r="23" spans="1:35" ht="13.5">
      <c r="A23" s="5">
        <v>16</v>
      </c>
      <c r="B23" s="2" t="s">
        <v>892</v>
      </c>
      <c r="C23" s="2" t="s">
        <v>42</v>
      </c>
      <c r="E23" s="2">
        <v>11456</v>
      </c>
      <c r="K23" s="8"/>
      <c r="O23" s="2">
        <v>4032</v>
      </c>
      <c r="Q23" s="2">
        <v>416</v>
      </c>
      <c r="R23" s="2">
        <v>1860</v>
      </c>
      <c r="AB23" s="2">
        <v>3900</v>
      </c>
      <c r="AI23" s="2">
        <v>1248</v>
      </c>
    </row>
    <row r="24" spans="1:28" ht="13.5">
      <c r="A24" s="5">
        <v>17</v>
      </c>
      <c r="B24" s="2" t="s">
        <v>893</v>
      </c>
      <c r="C24" s="2" t="s">
        <v>78</v>
      </c>
      <c r="E24" s="2">
        <v>10064</v>
      </c>
      <c r="K24" s="8"/>
      <c r="O24" s="2">
        <v>1984</v>
      </c>
      <c r="Q24" s="2">
        <v>1248</v>
      </c>
      <c r="R24" s="2">
        <v>1860</v>
      </c>
      <c r="AA24" s="2">
        <v>1872</v>
      </c>
      <c r="AB24" s="2">
        <v>3100</v>
      </c>
    </row>
    <row r="25" spans="1:34" ht="13.5">
      <c r="A25" s="5">
        <v>18</v>
      </c>
      <c r="B25" s="2" t="s">
        <v>917</v>
      </c>
      <c r="C25" s="2" t="s">
        <v>51</v>
      </c>
      <c r="E25" s="2">
        <v>9870</v>
      </c>
      <c r="J25" s="2">
        <v>1500</v>
      </c>
      <c r="O25" s="2">
        <v>800</v>
      </c>
      <c r="P25" s="2">
        <v>1890</v>
      </c>
      <c r="Q25" s="2">
        <v>520</v>
      </c>
      <c r="R25" s="2">
        <v>2340</v>
      </c>
      <c r="AE25" s="2">
        <v>1890</v>
      </c>
      <c r="AH25" s="2">
        <v>930</v>
      </c>
    </row>
    <row r="26" spans="1:33" ht="13.5">
      <c r="A26" s="5">
        <v>19</v>
      </c>
      <c r="B26" s="2" t="s">
        <v>927</v>
      </c>
      <c r="C26" s="2" t="s">
        <v>74</v>
      </c>
      <c r="E26" s="2">
        <v>6652</v>
      </c>
      <c r="K26" s="8"/>
      <c r="O26" s="2">
        <v>832</v>
      </c>
      <c r="R26" s="2">
        <v>1860</v>
      </c>
      <c r="S26" s="2">
        <v>1512</v>
      </c>
      <c r="W26" s="2">
        <v>1512</v>
      </c>
      <c r="AG26" s="2">
        <v>936</v>
      </c>
    </row>
    <row r="27" spans="1:33" ht="13.5">
      <c r="A27" s="5">
        <v>20</v>
      </c>
      <c r="B27" s="2" t="s">
        <v>928</v>
      </c>
      <c r="C27" s="2" t="s">
        <v>1881</v>
      </c>
      <c r="E27" s="2">
        <v>6410</v>
      </c>
      <c r="K27" s="8"/>
      <c r="O27" s="2">
        <v>1040</v>
      </c>
      <c r="R27" s="2">
        <v>2340</v>
      </c>
      <c r="W27" s="2">
        <v>1170</v>
      </c>
      <c r="AA27" s="2">
        <v>690</v>
      </c>
      <c r="AG27" s="2">
        <v>1170</v>
      </c>
    </row>
    <row r="28" spans="1:36" ht="13.5">
      <c r="A28" s="5">
        <v>21</v>
      </c>
      <c r="B28" s="2" t="s">
        <v>896</v>
      </c>
      <c r="C28" s="2" t="s">
        <v>40</v>
      </c>
      <c r="E28" s="2">
        <v>5828</v>
      </c>
      <c r="K28" s="8"/>
      <c r="O28" s="2">
        <v>640</v>
      </c>
      <c r="S28" s="2">
        <v>552</v>
      </c>
      <c r="V28" s="2">
        <v>552</v>
      </c>
      <c r="AB28" s="2">
        <v>3100</v>
      </c>
      <c r="AF28" s="2">
        <v>432</v>
      </c>
      <c r="AJ28" s="2">
        <v>552</v>
      </c>
    </row>
    <row r="29" spans="1:28" ht="13.5">
      <c r="A29" s="5">
        <v>22</v>
      </c>
      <c r="B29" s="2" t="s">
        <v>894</v>
      </c>
      <c r="C29" s="2" t="s">
        <v>37</v>
      </c>
      <c r="E29" s="2">
        <v>5500</v>
      </c>
      <c r="K29" s="8"/>
      <c r="O29" s="2">
        <v>3200</v>
      </c>
      <c r="AB29" s="2">
        <v>2300</v>
      </c>
    </row>
    <row r="30" spans="1:33" ht="13.5">
      <c r="A30" s="5">
        <v>23</v>
      </c>
      <c r="B30" s="2" t="s">
        <v>930</v>
      </c>
      <c r="C30" s="2" t="s">
        <v>74</v>
      </c>
      <c r="E30" s="2">
        <v>5386</v>
      </c>
      <c r="J30" s="2">
        <v>756</v>
      </c>
      <c r="Q30" s="2">
        <v>400</v>
      </c>
      <c r="W30" s="2">
        <v>390</v>
      </c>
      <c r="AA30" s="2">
        <v>1500</v>
      </c>
      <c r="AG30" s="2">
        <v>2340</v>
      </c>
    </row>
    <row r="31" spans="1:31" ht="13.5">
      <c r="A31" s="5">
        <v>24</v>
      </c>
      <c r="B31" s="2" t="s">
        <v>904</v>
      </c>
      <c r="C31" s="2" t="s">
        <v>113</v>
      </c>
      <c r="E31" s="2">
        <v>4300</v>
      </c>
      <c r="K31" s="8"/>
      <c r="P31" s="2">
        <v>300</v>
      </c>
      <c r="AB31" s="2">
        <v>3100</v>
      </c>
      <c r="AE31" s="2">
        <v>900</v>
      </c>
    </row>
    <row r="32" spans="1:22" ht="13.5">
      <c r="A32" s="5">
        <v>25</v>
      </c>
      <c r="B32" s="2" t="s">
        <v>919</v>
      </c>
      <c r="C32" s="2" t="s">
        <v>45</v>
      </c>
      <c r="E32" s="2">
        <v>3548</v>
      </c>
      <c r="H32" s="2">
        <v>256</v>
      </c>
      <c r="I32" s="2">
        <v>156</v>
      </c>
      <c r="M32" s="2">
        <v>744</v>
      </c>
      <c r="O32" s="2">
        <v>448</v>
      </c>
      <c r="R32" s="2">
        <v>1080</v>
      </c>
      <c r="S32" s="2">
        <v>432</v>
      </c>
      <c r="V32" s="2">
        <v>432</v>
      </c>
    </row>
    <row r="33" spans="1:28" ht="13.5">
      <c r="A33" s="5">
        <v>26</v>
      </c>
      <c r="B33" s="2" t="s">
        <v>903</v>
      </c>
      <c r="C33" s="2" t="s">
        <v>47</v>
      </c>
      <c r="E33" s="2">
        <v>3472</v>
      </c>
      <c r="K33" s="8"/>
      <c r="V33" s="2">
        <v>372</v>
      </c>
      <c r="AB33" s="2">
        <v>3100</v>
      </c>
    </row>
    <row r="34" spans="1:36" ht="13.5">
      <c r="A34" s="5">
        <v>27</v>
      </c>
      <c r="B34" s="2" t="s">
        <v>920</v>
      </c>
      <c r="C34" s="2" t="s">
        <v>53</v>
      </c>
      <c r="E34" s="2">
        <v>3242</v>
      </c>
      <c r="H34" s="2">
        <v>186</v>
      </c>
      <c r="O34" s="2">
        <v>920</v>
      </c>
      <c r="R34" s="2">
        <v>1860</v>
      </c>
      <c r="AJ34" s="2">
        <v>276</v>
      </c>
    </row>
    <row r="35" spans="1:28" ht="13.5">
      <c r="A35" s="5">
        <v>28</v>
      </c>
      <c r="B35" s="2" t="s">
        <v>1329</v>
      </c>
      <c r="C35" s="2" t="s">
        <v>251</v>
      </c>
      <c r="E35" s="2">
        <v>3100</v>
      </c>
      <c r="K35" s="8"/>
      <c r="AB35" s="2">
        <v>3100</v>
      </c>
    </row>
    <row r="36" spans="1:9" ht="13.5">
      <c r="A36" s="5">
        <v>29</v>
      </c>
      <c r="B36" s="2" t="s">
        <v>921</v>
      </c>
      <c r="C36" s="2" t="s">
        <v>50</v>
      </c>
      <c r="E36" s="2">
        <v>2880</v>
      </c>
      <c r="I36" s="2">
        <v>2880</v>
      </c>
    </row>
    <row r="37" spans="1:36" ht="13.5">
      <c r="A37" s="5">
        <v>30</v>
      </c>
      <c r="B37" s="2" t="s">
        <v>895</v>
      </c>
      <c r="C37" s="2" t="s">
        <v>239</v>
      </c>
      <c r="E37" s="2">
        <v>2496</v>
      </c>
      <c r="K37" s="8"/>
      <c r="R37" s="2">
        <v>1380</v>
      </c>
      <c r="S37" s="2">
        <v>276</v>
      </c>
      <c r="V37" s="2">
        <v>372</v>
      </c>
      <c r="AJ37" s="2">
        <v>468</v>
      </c>
    </row>
    <row r="38" spans="1:28" ht="13.5">
      <c r="A38" s="5">
        <v>31</v>
      </c>
      <c r="B38" s="2" t="s">
        <v>1330</v>
      </c>
      <c r="C38" s="2" t="s">
        <v>1245</v>
      </c>
      <c r="E38" s="2">
        <v>2300</v>
      </c>
      <c r="K38" s="8"/>
      <c r="AB38" s="2">
        <v>2300</v>
      </c>
    </row>
    <row r="39" spans="1:28" ht="13.5">
      <c r="A39" s="5">
        <v>31</v>
      </c>
      <c r="B39" s="2" t="s">
        <v>1331</v>
      </c>
      <c r="C39" s="2" t="s">
        <v>1332</v>
      </c>
      <c r="E39" s="2">
        <v>2300</v>
      </c>
      <c r="K39" s="8"/>
      <c r="AB39" s="2">
        <v>2300</v>
      </c>
    </row>
    <row r="40" spans="1:28" ht="13.5">
      <c r="A40" s="5">
        <v>31</v>
      </c>
      <c r="B40" s="2" t="s">
        <v>1333</v>
      </c>
      <c r="C40" s="2" t="s">
        <v>242</v>
      </c>
      <c r="E40" s="2">
        <v>2300</v>
      </c>
      <c r="K40" s="8"/>
      <c r="AB40" s="2">
        <v>2300</v>
      </c>
    </row>
    <row r="41" spans="1:28" ht="13.5">
      <c r="A41" s="5">
        <v>31</v>
      </c>
      <c r="B41" s="2" t="s">
        <v>1334</v>
      </c>
      <c r="C41" s="2" t="s">
        <v>1293</v>
      </c>
      <c r="E41" s="2">
        <v>2300</v>
      </c>
      <c r="K41" s="8"/>
      <c r="AB41" s="2">
        <v>2300</v>
      </c>
    </row>
    <row r="42" spans="1:28" ht="13.5">
      <c r="A42" s="5">
        <v>31</v>
      </c>
      <c r="B42" s="2" t="s">
        <v>1335</v>
      </c>
      <c r="C42" s="2" t="s">
        <v>1207</v>
      </c>
      <c r="E42" s="2">
        <v>2300</v>
      </c>
      <c r="K42" s="8"/>
      <c r="AB42" s="2">
        <v>2300</v>
      </c>
    </row>
    <row r="43" spans="1:35" ht="13.5">
      <c r="A43" s="5">
        <v>36</v>
      </c>
      <c r="B43" s="2" t="s">
        <v>923</v>
      </c>
      <c r="C43" s="2" t="s">
        <v>39</v>
      </c>
      <c r="E43" s="2">
        <v>1976</v>
      </c>
      <c r="F43" s="2">
        <v>400</v>
      </c>
      <c r="Q43" s="2">
        <v>160</v>
      </c>
      <c r="AA43" s="2">
        <v>276</v>
      </c>
      <c r="AD43" s="2">
        <v>372</v>
      </c>
      <c r="AI43" s="2">
        <v>768</v>
      </c>
    </row>
    <row r="44" spans="1:36" ht="13.5">
      <c r="A44" s="5">
        <v>37</v>
      </c>
      <c r="B44" s="2" t="s">
        <v>169</v>
      </c>
      <c r="C44" s="2" t="s">
        <v>113</v>
      </c>
      <c r="E44" s="2">
        <v>1914</v>
      </c>
      <c r="K44" s="8"/>
      <c r="O44" s="2">
        <v>936</v>
      </c>
      <c r="P44" s="2">
        <v>300</v>
      </c>
      <c r="S44" s="2">
        <v>138</v>
      </c>
      <c r="AC44" s="2">
        <v>138</v>
      </c>
      <c r="AE44" s="2">
        <v>186</v>
      </c>
      <c r="AH44" s="2">
        <v>108</v>
      </c>
      <c r="AJ44" s="2">
        <v>108</v>
      </c>
    </row>
    <row r="45" spans="1:25" ht="13.5">
      <c r="A45" s="5">
        <v>38</v>
      </c>
      <c r="B45" s="2" t="s">
        <v>897</v>
      </c>
      <c r="C45" s="2" t="s">
        <v>48</v>
      </c>
      <c r="E45" s="2">
        <v>1888</v>
      </c>
      <c r="K45" s="8"/>
      <c r="O45" s="2">
        <v>520</v>
      </c>
      <c r="R45" s="2">
        <v>1080</v>
      </c>
      <c r="Y45" s="2">
        <v>288</v>
      </c>
    </row>
    <row r="46" spans="1:15" ht="13.5">
      <c r="A46" s="5">
        <v>39</v>
      </c>
      <c r="B46" s="2" t="s">
        <v>898</v>
      </c>
      <c r="C46" s="2" t="s">
        <v>59</v>
      </c>
      <c r="E46" s="2">
        <v>1560</v>
      </c>
      <c r="K46" s="8"/>
      <c r="O46" s="2">
        <v>1560</v>
      </c>
    </row>
    <row r="47" spans="1:8" ht="13.5">
      <c r="A47" s="5">
        <v>40</v>
      </c>
      <c r="B47" s="2" t="s">
        <v>922</v>
      </c>
      <c r="C47" s="2" t="s">
        <v>222</v>
      </c>
      <c r="E47" s="2">
        <v>1500</v>
      </c>
      <c r="H47" s="2">
        <v>1500</v>
      </c>
    </row>
    <row r="48" spans="1:27" ht="13.5">
      <c r="A48" s="5">
        <v>41</v>
      </c>
      <c r="B48" s="2" t="s">
        <v>931</v>
      </c>
      <c r="C48" s="2" t="s">
        <v>74</v>
      </c>
      <c r="E48" s="2">
        <v>1400</v>
      </c>
      <c r="K48" s="8"/>
      <c r="Q48" s="2">
        <v>416</v>
      </c>
      <c r="W48" s="2">
        <v>432</v>
      </c>
      <c r="AA48" s="2">
        <v>552</v>
      </c>
    </row>
    <row r="49" spans="1:27" ht="13.5">
      <c r="A49" s="5">
        <v>42</v>
      </c>
      <c r="B49" s="2" t="s">
        <v>929</v>
      </c>
      <c r="C49" s="2" t="s">
        <v>231</v>
      </c>
      <c r="E49" s="2">
        <v>1296</v>
      </c>
      <c r="K49" s="8"/>
      <c r="W49" s="2">
        <v>744</v>
      </c>
      <c r="AA49" s="2">
        <v>552</v>
      </c>
    </row>
    <row r="50" spans="1:18" ht="13.5">
      <c r="A50" s="5">
        <v>43</v>
      </c>
      <c r="B50" s="2" t="s">
        <v>899</v>
      </c>
      <c r="C50" s="2" t="s">
        <v>240</v>
      </c>
      <c r="E50" s="2">
        <v>1080</v>
      </c>
      <c r="K50" s="8"/>
      <c r="R50" s="2">
        <v>1080</v>
      </c>
    </row>
    <row r="51" spans="1:11" ht="13.5">
      <c r="A51" s="5">
        <v>44</v>
      </c>
      <c r="B51" s="10" t="s">
        <v>399</v>
      </c>
      <c r="C51" s="2" t="s">
        <v>81</v>
      </c>
      <c r="E51" s="2">
        <v>1000</v>
      </c>
      <c r="G51" s="2">
        <v>460</v>
      </c>
      <c r="K51" s="8">
        <v>540</v>
      </c>
    </row>
    <row r="52" spans="1:15" ht="13.5">
      <c r="A52" s="5">
        <v>45</v>
      </c>
      <c r="B52" s="2" t="s">
        <v>900</v>
      </c>
      <c r="C52" s="2" t="s">
        <v>173</v>
      </c>
      <c r="E52" s="2">
        <v>852</v>
      </c>
      <c r="K52" s="8">
        <v>108</v>
      </c>
      <c r="O52" s="2">
        <v>744</v>
      </c>
    </row>
    <row r="53" spans="1:30" ht="13.5">
      <c r="A53" s="5">
        <v>46</v>
      </c>
      <c r="B53" s="11" t="s">
        <v>924</v>
      </c>
      <c r="C53" s="2" t="s">
        <v>1882</v>
      </c>
      <c r="E53" s="2">
        <v>840</v>
      </c>
      <c r="K53" s="8">
        <v>468</v>
      </c>
      <c r="AD53" s="2">
        <v>372</v>
      </c>
    </row>
    <row r="54" spans="1:36" ht="13.5">
      <c r="A54" s="5">
        <v>47</v>
      </c>
      <c r="B54" s="2" t="s">
        <v>2202</v>
      </c>
      <c r="C54" s="2" t="s">
        <v>47</v>
      </c>
      <c r="E54" s="2">
        <v>768</v>
      </c>
      <c r="K54" s="8"/>
      <c r="AF54" s="2">
        <v>276</v>
      </c>
      <c r="AH54" s="2">
        <v>216</v>
      </c>
      <c r="AJ54" s="2">
        <v>276</v>
      </c>
    </row>
    <row r="55" spans="1:15" ht="13.5">
      <c r="A55" s="5">
        <v>48</v>
      </c>
      <c r="B55" s="2" t="s">
        <v>901</v>
      </c>
      <c r="C55" s="2" t="s">
        <v>179</v>
      </c>
      <c r="E55" s="2">
        <v>520</v>
      </c>
      <c r="K55" s="8"/>
      <c r="O55" s="2">
        <v>520</v>
      </c>
    </row>
    <row r="56" spans="1:15" ht="13.5">
      <c r="A56" s="5">
        <v>49</v>
      </c>
      <c r="B56" s="2" t="s">
        <v>902</v>
      </c>
      <c r="C56" s="2" t="s">
        <v>47</v>
      </c>
      <c r="E56" s="2">
        <v>400</v>
      </c>
      <c r="K56" s="8"/>
      <c r="O56" s="2">
        <v>400</v>
      </c>
    </row>
    <row r="57" spans="1:11" ht="13.5">
      <c r="A57" s="5">
        <v>50</v>
      </c>
      <c r="B57" s="10" t="s">
        <v>488</v>
      </c>
      <c r="C57" s="2" t="s">
        <v>1882</v>
      </c>
      <c r="E57" s="2">
        <v>300</v>
      </c>
      <c r="G57" s="2">
        <v>144</v>
      </c>
      <c r="K57" s="8">
        <v>156</v>
      </c>
    </row>
    <row r="58" spans="1:36" ht="13.5">
      <c r="A58" s="5">
        <v>51</v>
      </c>
      <c r="B58" s="2" t="s">
        <v>2291</v>
      </c>
      <c r="C58" s="2" t="s">
        <v>238</v>
      </c>
      <c r="E58" s="2">
        <v>276</v>
      </c>
      <c r="K58" s="8"/>
      <c r="AJ58" s="2">
        <v>276</v>
      </c>
    </row>
    <row r="59" spans="1:17" ht="13.5">
      <c r="A59" s="5">
        <v>52</v>
      </c>
      <c r="B59" s="2" t="s">
        <v>905</v>
      </c>
      <c r="C59" s="2" t="s">
        <v>37</v>
      </c>
      <c r="E59" s="2">
        <v>208</v>
      </c>
      <c r="K59" s="8"/>
      <c r="Q59" s="2">
        <v>208</v>
      </c>
    </row>
    <row r="60" spans="1:35" ht="13.5">
      <c r="A60" s="5">
        <v>53</v>
      </c>
      <c r="B60" s="2" t="s">
        <v>2244</v>
      </c>
      <c r="C60" s="2" t="s">
        <v>1293</v>
      </c>
      <c r="E60" s="2">
        <v>144</v>
      </c>
      <c r="K60" s="8"/>
      <c r="AI60" s="2">
        <v>144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75" r:id="rId35"/>
  <tableParts>
    <tablePart r:id="rId3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27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0.140625" style="5" customWidth="1"/>
    <col min="2" max="2" width="16.140625" style="2" customWidth="1"/>
    <col min="3" max="3" width="13.57421875" style="2" customWidth="1"/>
    <col min="4" max="4" width="7.7109375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1883</v>
      </c>
      <c r="F7" s="9" t="s">
        <v>2</v>
      </c>
      <c r="G7" s="9" t="s">
        <v>1884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411</v>
      </c>
      <c r="C8" s="2" t="s">
        <v>39</v>
      </c>
      <c r="E8" s="2">
        <v>35552</v>
      </c>
      <c r="F8" s="2">
        <v>1904</v>
      </c>
      <c r="G8" s="2">
        <v>1536</v>
      </c>
      <c r="AA8" s="2">
        <v>2856</v>
      </c>
      <c r="AB8" s="2">
        <v>15360</v>
      </c>
      <c r="AD8" s="2">
        <v>2856</v>
      </c>
      <c r="AI8" s="2">
        <v>2400</v>
      </c>
      <c r="AK8" s="2">
        <v>3600</v>
      </c>
      <c r="AL8" s="2">
        <v>5040</v>
      </c>
    </row>
    <row r="9" spans="1:38" ht="13.5">
      <c r="A9" s="5">
        <v>2</v>
      </c>
      <c r="B9" s="12" t="s">
        <v>1886</v>
      </c>
      <c r="C9" s="12" t="s">
        <v>1217</v>
      </c>
      <c r="E9" s="2">
        <v>32210</v>
      </c>
      <c r="N9" s="12"/>
      <c r="AA9" s="2">
        <v>1170</v>
      </c>
      <c r="AB9" s="2">
        <v>19040</v>
      </c>
      <c r="AL9" s="2">
        <v>12000</v>
      </c>
    </row>
    <row r="10" spans="1:38" ht="13.5">
      <c r="A10" s="5">
        <v>3</v>
      </c>
      <c r="B10" s="2" t="s">
        <v>395</v>
      </c>
      <c r="C10" s="2" t="s">
        <v>40</v>
      </c>
      <c r="E10" s="2">
        <v>30320</v>
      </c>
      <c r="H10" s="2">
        <v>2880</v>
      </c>
      <c r="O10" s="2">
        <v>1040</v>
      </c>
      <c r="Q10" s="2">
        <v>4760</v>
      </c>
      <c r="S10" s="2">
        <v>1170</v>
      </c>
      <c r="V10" s="2">
        <v>4500</v>
      </c>
      <c r="Y10" s="2">
        <v>3120</v>
      </c>
      <c r="AB10" s="2">
        <v>8000</v>
      </c>
      <c r="AF10" s="2">
        <v>1890</v>
      </c>
      <c r="AK10" s="2">
        <v>1170</v>
      </c>
      <c r="AL10" s="2">
        <v>4000</v>
      </c>
    </row>
    <row r="11" spans="1:38" ht="13.5">
      <c r="A11" s="5">
        <v>4</v>
      </c>
      <c r="B11" s="12" t="s">
        <v>1536</v>
      </c>
      <c r="C11" s="12" t="s">
        <v>1885</v>
      </c>
      <c r="E11" s="2">
        <v>29424</v>
      </c>
      <c r="N11" s="12"/>
      <c r="AB11" s="2">
        <v>24000</v>
      </c>
      <c r="AF11" s="2">
        <v>2304</v>
      </c>
      <c r="AL11" s="2">
        <v>3120</v>
      </c>
    </row>
    <row r="12" spans="1:38" ht="13.5">
      <c r="A12" s="5">
        <v>5</v>
      </c>
      <c r="B12" s="2" t="s">
        <v>398</v>
      </c>
      <c r="C12" s="2" t="s">
        <v>177</v>
      </c>
      <c r="E12" s="2">
        <v>27370</v>
      </c>
      <c r="O12" s="2">
        <v>7680</v>
      </c>
      <c r="AB12" s="2">
        <v>2080</v>
      </c>
      <c r="AC12" s="2">
        <v>4500</v>
      </c>
      <c r="AE12" s="2">
        <v>3570</v>
      </c>
      <c r="AH12" s="2">
        <v>4500</v>
      </c>
      <c r="AL12" s="2">
        <v>5040</v>
      </c>
    </row>
    <row r="13" spans="1:38" ht="13.5">
      <c r="A13" s="5">
        <v>6</v>
      </c>
      <c r="B13" s="2" t="s">
        <v>396</v>
      </c>
      <c r="C13" s="2" t="s">
        <v>47</v>
      </c>
      <c r="E13" s="2">
        <v>24870</v>
      </c>
      <c r="H13" s="2">
        <v>2340</v>
      </c>
      <c r="I13" s="2">
        <v>2340</v>
      </c>
      <c r="N13" s="2">
        <v>4500</v>
      </c>
      <c r="O13" s="2">
        <v>1040</v>
      </c>
      <c r="S13" s="2">
        <v>1170</v>
      </c>
      <c r="V13" s="2">
        <v>1500</v>
      </c>
      <c r="Y13" s="2">
        <v>2000</v>
      </c>
      <c r="AC13" s="2">
        <v>1170</v>
      </c>
      <c r="AF13" s="2">
        <v>1500</v>
      </c>
      <c r="AK13" s="2">
        <v>1170</v>
      </c>
      <c r="AL13" s="2">
        <v>9520</v>
      </c>
    </row>
    <row r="14" spans="1:38" ht="13.5">
      <c r="A14" s="5">
        <v>7</v>
      </c>
      <c r="B14" s="2" t="s">
        <v>1888</v>
      </c>
      <c r="C14" s="2" t="s">
        <v>1889</v>
      </c>
      <c r="E14" s="2">
        <v>23970</v>
      </c>
      <c r="O14" s="2">
        <v>1440</v>
      </c>
      <c r="Q14" s="2">
        <v>1560</v>
      </c>
      <c r="X14" s="2">
        <v>3570</v>
      </c>
      <c r="Y14" s="2">
        <v>2520</v>
      </c>
      <c r="AB14" s="2">
        <v>6240</v>
      </c>
      <c r="AC14" s="2">
        <v>1170</v>
      </c>
      <c r="AE14" s="2">
        <v>1500</v>
      </c>
      <c r="AH14" s="2">
        <v>3570</v>
      </c>
      <c r="AK14" s="2">
        <v>1890</v>
      </c>
      <c r="AL14" s="2">
        <v>3120</v>
      </c>
    </row>
    <row r="15" spans="1:38" ht="13.5">
      <c r="A15" s="5">
        <v>8</v>
      </c>
      <c r="B15" s="2" t="s">
        <v>1887</v>
      </c>
      <c r="C15" s="2" t="s">
        <v>95</v>
      </c>
      <c r="E15" s="2">
        <v>23260</v>
      </c>
      <c r="M15" s="2">
        <v>3600</v>
      </c>
      <c r="O15" s="2">
        <v>1472</v>
      </c>
      <c r="Q15" s="2">
        <v>3120</v>
      </c>
      <c r="W15" s="2">
        <v>4500</v>
      </c>
      <c r="Y15" s="2">
        <v>2520</v>
      </c>
      <c r="AB15" s="2">
        <v>2080</v>
      </c>
      <c r="AD15" s="2">
        <v>4500</v>
      </c>
      <c r="AE15" s="2">
        <v>930</v>
      </c>
      <c r="AH15" s="2">
        <v>690</v>
      </c>
      <c r="AK15" s="2">
        <v>1500</v>
      </c>
      <c r="AL15" s="2">
        <v>1440</v>
      </c>
    </row>
    <row r="16" spans="1:38" ht="13.5">
      <c r="A16" s="5">
        <v>9</v>
      </c>
      <c r="B16" s="2" t="s">
        <v>397</v>
      </c>
      <c r="C16" s="2" t="s">
        <v>47</v>
      </c>
      <c r="E16" s="2">
        <v>21836</v>
      </c>
      <c r="H16" s="2">
        <v>808</v>
      </c>
      <c r="I16" s="2">
        <v>936</v>
      </c>
      <c r="N16" s="2">
        <v>1500</v>
      </c>
      <c r="O16" s="2">
        <v>832</v>
      </c>
      <c r="S16" s="2">
        <v>2340</v>
      </c>
      <c r="V16" s="2">
        <v>1890</v>
      </c>
      <c r="AB16" s="2">
        <v>8000</v>
      </c>
      <c r="AC16" s="2">
        <v>1170</v>
      </c>
      <c r="AF16" s="2">
        <v>690</v>
      </c>
      <c r="AJ16" s="2">
        <v>2880</v>
      </c>
      <c r="AK16" s="2">
        <v>930</v>
      </c>
      <c r="AL16" s="2">
        <v>3120</v>
      </c>
    </row>
    <row r="17" spans="1:38" ht="13.5">
      <c r="A17" s="5">
        <v>10</v>
      </c>
      <c r="B17" s="2" t="s">
        <v>1890</v>
      </c>
      <c r="C17" s="2" t="s">
        <v>51</v>
      </c>
      <c r="E17" s="2">
        <v>18990</v>
      </c>
      <c r="J17" s="2">
        <v>4500</v>
      </c>
      <c r="O17" s="2">
        <v>1840</v>
      </c>
      <c r="P17" s="2">
        <v>2340</v>
      </c>
      <c r="Q17" s="2">
        <v>720</v>
      </c>
      <c r="W17" s="2">
        <v>2880</v>
      </c>
      <c r="AA17" s="2">
        <v>540</v>
      </c>
      <c r="AB17" s="2">
        <v>2080</v>
      </c>
      <c r="AE17" s="2">
        <v>1170</v>
      </c>
      <c r="AH17" s="2">
        <v>2340</v>
      </c>
      <c r="AL17" s="2">
        <v>1840</v>
      </c>
    </row>
    <row r="18" spans="1:38" ht="13.5">
      <c r="A18" s="5">
        <v>11</v>
      </c>
      <c r="B18" s="12" t="s">
        <v>410</v>
      </c>
      <c r="C18" s="12" t="s">
        <v>38</v>
      </c>
      <c r="E18" s="2">
        <v>17888</v>
      </c>
      <c r="N18" s="12"/>
      <c r="Q18" s="2">
        <v>3072</v>
      </c>
      <c r="S18" s="2">
        <v>432</v>
      </c>
      <c r="AA18" s="2">
        <v>1512</v>
      </c>
      <c r="AB18" s="2">
        <v>3680</v>
      </c>
      <c r="AG18" s="2">
        <v>1512</v>
      </c>
      <c r="AL18" s="2">
        <v>7680</v>
      </c>
    </row>
    <row r="19" spans="1:38" ht="13.5">
      <c r="A19" s="5">
        <v>12</v>
      </c>
      <c r="B19" s="12" t="s">
        <v>508</v>
      </c>
      <c r="C19" s="12" t="s">
        <v>231</v>
      </c>
      <c r="E19" s="2">
        <v>17750</v>
      </c>
      <c r="N19" s="12"/>
      <c r="W19" s="2">
        <v>3570</v>
      </c>
      <c r="AA19" s="2">
        <v>1890</v>
      </c>
      <c r="AB19" s="2">
        <v>6240</v>
      </c>
      <c r="AG19" s="2">
        <v>3570</v>
      </c>
      <c r="AL19" s="2">
        <v>2480</v>
      </c>
    </row>
    <row r="20" spans="1:38" ht="13.5">
      <c r="A20" s="5">
        <v>13</v>
      </c>
      <c r="B20" s="2" t="s">
        <v>404</v>
      </c>
      <c r="C20" s="2" t="s">
        <v>100</v>
      </c>
      <c r="E20" s="2">
        <v>15690</v>
      </c>
      <c r="O20" s="2">
        <v>4000</v>
      </c>
      <c r="S20" s="2">
        <v>390</v>
      </c>
      <c r="AB20" s="2">
        <v>1120</v>
      </c>
      <c r="AF20" s="2">
        <v>3570</v>
      </c>
      <c r="AH20" s="2">
        <v>1890</v>
      </c>
      <c r="AK20" s="2">
        <v>2880</v>
      </c>
      <c r="AL20" s="2">
        <v>1840</v>
      </c>
    </row>
    <row r="21" spans="1:38" ht="14.25">
      <c r="A21" s="5">
        <v>14</v>
      </c>
      <c r="B21" s="13" t="s">
        <v>401</v>
      </c>
      <c r="C21" s="13" t="s">
        <v>155</v>
      </c>
      <c r="E21" s="2">
        <v>15540</v>
      </c>
      <c r="N21" s="14">
        <v>3570</v>
      </c>
      <c r="S21" s="2">
        <v>690</v>
      </c>
      <c r="V21" s="2">
        <v>1500</v>
      </c>
      <c r="AB21" s="2">
        <v>6240</v>
      </c>
      <c r="AF21" s="2">
        <v>930</v>
      </c>
      <c r="AJ21" s="2">
        <v>1170</v>
      </c>
      <c r="AL21" s="2">
        <v>1440</v>
      </c>
    </row>
    <row r="22" spans="1:38" ht="13.5">
      <c r="A22" s="5">
        <v>15</v>
      </c>
      <c r="B22" s="2" t="s">
        <v>1892</v>
      </c>
      <c r="C22" s="2" t="s">
        <v>38</v>
      </c>
      <c r="E22" s="2">
        <v>15376</v>
      </c>
      <c r="O22" s="2">
        <v>3200</v>
      </c>
      <c r="Q22" s="2">
        <v>4800</v>
      </c>
      <c r="W22" s="2">
        <v>1200</v>
      </c>
      <c r="AB22" s="2">
        <v>2880</v>
      </c>
      <c r="AD22" s="2">
        <v>1512</v>
      </c>
      <c r="AK22" s="2">
        <v>744</v>
      </c>
      <c r="AL22" s="2">
        <v>1040</v>
      </c>
    </row>
    <row r="23" spans="1:38" ht="13.5">
      <c r="A23" s="5">
        <v>16</v>
      </c>
      <c r="B23" s="2" t="s">
        <v>406</v>
      </c>
      <c r="C23" s="2" t="s">
        <v>38</v>
      </c>
      <c r="E23" s="2">
        <v>15192</v>
      </c>
      <c r="J23" s="2">
        <v>2304</v>
      </c>
      <c r="O23" s="2">
        <v>640</v>
      </c>
      <c r="Q23" s="2">
        <v>992</v>
      </c>
      <c r="AB23" s="2">
        <v>4960</v>
      </c>
      <c r="AD23" s="2">
        <v>2304</v>
      </c>
      <c r="AK23" s="2">
        <v>1512</v>
      </c>
      <c r="AL23" s="2">
        <v>2480</v>
      </c>
    </row>
    <row r="24" spans="1:38" ht="13.5">
      <c r="A24" s="5">
        <v>17</v>
      </c>
      <c r="B24" s="12" t="s">
        <v>278</v>
      </c>
      <c r="C24" s="12" t="s">
        <v>1899</v>
      </c>
      <c r="E24" s="2">
        <v>14392</v>
      </c>
      <c r="N24" s="12"/>
      <c r="S24" s="2">
        <v>936</v>
      </c>
      <c r="AB24" s="2">
        <v>4960</v>
      </c>
      <c r="AF24" s="2">
        <v>744</v>
      </c>
      <c r="AJ24" s="2">
        <v>1512</v>
      </c>
      <c r="AL24" s="2">
        <v>6240</v>
      </c>
    </row>
    <row r="25" spans="1:38" ht="13.5">
      <c r="A25" s="5">
        <v>18</v>
      </c>
      <c r="B25" s="12" t="s">
        <v>1537</v>
      </c>
      <c r="C25" s="12" t="s">
        <v>1891</v>
      </c>
      <c r="E25" s="2">
        <v>14320</v>
      </c>
      <c r="N25" s="12"/>
      <c r="AB25" s="2">
        <v>12480</v>
      </c>
      <c r="AL25" s="2">
        <v>1840</v>
      </c>
    </row>
    <row r="26" spans="1:38" ht="13.5">
      <c r="A26" s="5">
        <v>19</v>
      </c>
      <c r="B26" s="2" t="s">
        <v>409</v>
      </c>
      <c r="C26" s="2" t="s">
        <v>52</v>
      </c>
      <c r="E26" s="2">
        <v>13104</v>
      </c>
      <c r="I26" s="2">
        <v>552</v>
      </c>
      <c r="K26" s="2">
        <v>1200</v>
      </c>
      <c r="N26" s="2">
        <v>936</v>
      </c>
      <c r="O26" s="2">
        <v>832</v>
      </c>
      <c r="AB26" s="2">
        <v>6240</v>
      </c>
      <c r="AI26" s="2">
        <v>1904</v>
      </c>
      <c r="AL26" s="2">
        <v>1440</v>
      </c>
    </row>
    <row r="27" spans="1:38" ht="13.5">
      <c r="A27" s="5">
        <v>20</v>
      </c>
      <c r="B27" s="2" t="s">
        <v>1893</v>
      </c>
      <c r="C27" s="2" t="s">
        <v>42</v>
      </c>
      <c r="E27" s="2">
        <v>12968</v>
      </c>
      <c r="J27" s="2">
        <v>2856</v>
      </c>
      <c r="K27" s="2">
        <v>552</v>
      </c>
      <c r="M27" s="2">
        <v>1200</v>
      </c>
      <c r="O27" s="2">
        <v>832</v>
      </c>
      <c r="Q27" s="2">
        <v>992</v>
      </c>
      <c r="V27" s="2">
        <v>552</v>
      </c>
      <c r="X27" s="2">
        <v>1200</v>
      </c>
      <c r="Y27" s="2">
        <v>1600</v>
      </c>
      <c r="AB27" s="2">
        <v>2080</v>
      </c>
      <c r="AC27" s="2">
        <v>744</v>
      </c>
      <c r="AE27" s="2">
        <v>744</v>
      </c>
      <c r="AI27" s="2">
        <v>368</v>
      </c>
      <c r="AJ27" s="2">
        <v>552</v>
      </c>
      <c r="AK27" s="2">
        <v>1200</v>
      </c>
      <c r="AL27" s="2">
        <v>1840</v>
      </c>
    </row>
    <row r="28" spans="1:38" ht="13.5">
      <c r="A28" s="5">
        <v>21</v>
      </c>
      <c r="B28" s="12" t="s">
        <v>1538</v>
      </c>
      <c r="C28" s="12" t="s">
        <v>279</v>
      </c>
      <c r="E28" s="2">
        <v>12560</v>
      </c>
      <c r="N28" s="12"/>
      <c r="AB28" s="2">
        <v>10080</v>
      </c>
      <c r="AL28" s="2">
        <v>2480</v>
      </c>
    </row>
    <row r="29" spans="1:38" ht="13.5">
      <c r="A29" s="5">
        <v>22</v>
      </c>
      <c r="B29" s="2" t="s">
        <v>399</v>
      </c>
      <c r="C29" s="2" t="s">
        <v>66</v>
      </c>
      <c r="E29" s="2">
        <v>12380</v>
      </c>
      <c r="G29" s="2">
        <v>460</v>
      </c>
      <c r="K29" s="2">
        <v>540</v>
      </c>
      <c r="M29" s="2">
        <v>1890</v>
      </c>
      <c r="O29" s="2">
        <v>2480</v>
      </c>
      <c r="Q29" s="2">
        <v>2000</v>
      </c>
      <c r="AB29" s="2">
        <v>640</v>
      </c>
      <c r="AD29" s="2">
        <v>1890</v>
      </c>
      <c r="AL29" s="2">
        <v>2480</v>
      </c>
    </row>
    <row r="30" spans="1:38" ht="13.5">
      <c r="A30" s="5">
        <v>23</v>
      </c>
      <c r="B30" s="2" t="s">
        <v>400</v>
      </c>
      <c r="C30" s="2" t="s">
        <v>110</v>
      </c>
      <c r="E30" s="2">
        <v>11586</v>
      </c>
      <c r="M30" s="2">
        <v>2856</v>
      </c>
      <c r="O30" s="2">
        <v>800</v>
      </c>
      <c r="Q30" s="2">
        <v>2520</v>
      </c>
      <c r="AB30" s="2">
        <v>2880</v>
      </c>
      <c r="AK30" s="2">
        <v>690</v>
      </c>
      <c r="AL30" s="2">
        <v>1840</v>
      </c>
    </row>
    <row r="31" spans="1:38" ht="13.5">
      <c r="A31" s="5">
        <v>24</v>
      </c>
      <c r="B31" s="2" t="s">
        <v>446</v>
      </c>
      <c r="C31" s="2" t="s">
        <v>113</v>
      </c>
      <c r="E31" s="2">
        <v>11160</v>
      </c>
      <c r="P31" s="2">
        <v>744</v>
      </c>
      <c r="Y31" s="2">
        <v>736</v>
      </c>
      <c r="AA31" s="2">
        <v>1200</v>
      </c>
      <c r="AB31" s="2">
        <v>1120</v>
      </c>
      <c r="AE31" s="2">
        <v>744</v>
      </c>
      <c r="AH31" s="2">
        <v>744</v>
      </c>
      <c r="AK31" s="2">
        <v>1872</v>
      </c>
      <c r="AL31" s="2">
        <v>4000</v>
      </c>
    </row>
    <row r="32" spans="1:38" ht="13.5">
      <c r="A32" s="5">
        <v>25</v>
      </c>
      <c r="B32" s="2" t="s">
        <v>1900</v>
      </c>
      <c r="C32" s="2" t="s">
        <v>52</v>
      </c>
      <c r="E32" s="2">
        <v>11146</v>
      </c>
      <c r="K32" s="2">
        <v>1890</v>
      </c>
      <c r="O32" s="2">
        <v>832</v>
      </c>
      <c r="Q32" s="2">
        <v>736</v>
      </c>
      <c r="W32" s="2">
        <v>1512</v>
      </c>
      <c r="AA32" s="2">
        <v>744</v>
      </c>
      <c r="AB32" s="2">
        <v>2080</v>
      </c>
      <c r="AG32" s="2">
        <v>1512</v>
      </c>
      <c r="AL32" s="2">
        <v>1840</v>
      </c>
    </row>
    <row r="33" spans="1:36" ht="13.5">
      <c r="A33" s="5">
        <v>26</v>
      </c>
      <c r="B33" s="12" t="s">
        <v>1539</v>
      </c>
      <c r="C33" s="12" t="s">
        <v>1894</v>
      </c>
      <c r="E33" s="2">
        <v>10680</v>
      </c>
      <c r="N33" s="12"/>
      <c r="AB33" s="2">
        <v>10080</v>
      </c>
      <c r="AJ33" s="2">
        <v>600</v>
      </c>
    </row>
    <row r="34" spans="1:28" ht="13.5">
      <c r="A34" s="5">
        <v>27</v>
      </c>
      <c r="B34" s="2" t="s">
        <v>426</v>
      </c>
      <c r="C34" s="2" t="s">
        <v>55</v>
      </c>
      <c r="E34" s="2">
        <v>9440</v>
      </c>
      <c r="O34" s="2">
        <v>1840</v>
      </c>
      <c r="Y34" s="2">
        <v>6000</v>
      </c>
      <c r="AB34" s="2">
        <v>1600</v>
      </c>
    </row>
    <row r="35" spans="1:38" ht="14.25">
      <c r="A35" s="5">
        <v>28</v>
      </c>
      <c r="B35" s="13" t="s">
        <v>407</v>
      </c>
      <c r="C35" s="13" t="s">
        <v>49</v>
      </c>
      <c r="E35" s="2">
        <v>9144</v>
      </c>
      <c r="N35" s="14">
        <v>1872</v>
      </c>
      <c r="O35" s="2">
        <v>1472</v>
      </c>
      <c r="S35" s="2">
        <v>552</v>
      </c>
      <c r="AB35" s="2">
        <v>1600</v>
      </c>
      <c r="AC35" s="2">
        <v>1200</v>
      </c>
      <c r="AI35" s="2">
        <v>1008</v>
      </c>
      <c r="AL35" s="2">
        <v>1440</v>
      </c>
    </row>
    <row r="36" spans="1:38" ht="14.25">
      <c r="A36" s="5">
        <v>29</v>
      </c>
      <c r="B36" s="13" t="s">
        <v>403</v>
      </c>
      <c r="C36" s="13" t="s">
        <v>52</v>
      </c>
      <c r="E36" s="2">
        <v>8988</v>
      </c>
      <c r="N36" s="14">
        <v>468</v>
      </c>
      <c r="O36" s="2">
        <v>4760</v>
      </c>
      <c r="AB36" s="2">
        <v>640</v>
      </c>
      <c r="AL36" s="2">
        <v>3120</v>
      </c>
    </row>
    <row r="37" spans="1:38" ht="13.5">
      <c r="A37" s="5">
        <v>30</v>
      </c>
      <c r="B37" s="2" t="s">
        <v>1895</v>
      </c>
      <c r="C37" s="2" t="s">
        <v>38</v>
      </c>
      <c r="E37" s="2">
        <v>8933</v>
      </c>
      <c r="G37" s="2">
        <v>741</v>
      </c>
      <c r="J37" s="2">
        <v>552</v>
      </c>
      <c r="K37" s="2">
        <v>432</v>
      </c>
      <c r="O37" s="2">
        <v>1472</v>
      </c>
      <c r="Q37" s="2">
        <v>736</v>
      </c>
      <c r="W37" s="2">
        <v>1872</v>
      </c>
      <c r="AA37" s="2">
        <v>744</v>
      </c>
      <c r="AB37" s="2">
        <v>1120</v>
      </c>
      <c r="AD37" s="2">
        <v>1200</v>
      </c>
      <c r="AG37" s="2">
        <v>744</v>
      </c>
      <c r="AK37" s="2">
        <v>552</v>
      </c>
      <c r="AL37" s="2">
        <v>1040</v>
      </c>
    </row>
    <row r="38" spans="1:29" ht="13.5">
      <c r="A38" s="5">
        <v>31</v>
      </c>
      <c r="B38" s="2" t="s">
        <v>402</v>
      </c>
      <c r="C38" s="2" t="s">
        <v>36</v>
      </c>
      <c r="E38" s="2">
        <v>8890</v>
      </c>
      <c r="O38" s="2">
        <v>3120</v>
      </c>
      <c r="Q38" s="2">
        <v>2520</v>
      </c>
      <c r="AB38" s="2">
        <v>2080</v>
      </c>
      <c r="AC38" s="2">
        <v>1170</v>
      </c>
    </row>
    <row r="39" spans="1:38" ht="13.5">
      <c r="A39" s="5">
        <v>32</v>
      </c>
      <c r="B39" s="2" t="s">
        <v>1896</v>
      </c>
      <c r="C39" s="2" t="s">
        <v>38</v>
      </c>
      <c r="E39" s="2">
        <v>8712</v>
      </c>
      <c r="J39" s="2">
        <v>1200</v>
      </c>
      <c r="K39" s="2">
        <v>936</v>
      </c>
      <c r="L39" s="2">
        <v>552</v>
      </c>
      <c r="Q39" s="2">
        <v>1248</v>
      </c>
      <c r="W39" s="2">
        <v>744</v>
      </c>
      <c r="AA39" s="2">
        <v>744</v>
      </c>
      <c r="AB39" s="2">
        <v>1600</v>
      </c>
      <c r="AD39" s="2">
        <v>744</v>
      </c>
      <c r="AE39" s="2">
        <v>936</v>
      </c>
      <c r="AI39" s="2">
        <v>1008</v>
      </c>
      <c r="AK39" s="2">
        <v>744</v>
      </c>
      <c r="AL39" s="2">
        <v>1040</v>
      </c>
    </row>
    <row r="40" spans="1:38" ht="13.5">
      <c r="A40" s="5">
        <v>33</v>
      </c>
      <c r="B40" s="12" t="s">
        <v>1897</v>
      </c>
      <c r="C40" s="12" t="s">
        <v>1898</v>
      </c>
      <c r="E40" s="2">
        <v>8528</v>
      </c>
      <c r="N40" s="12"/>
      <c r="Y40" s="2">
        <v>3808</v>
      </c>
      <c r="AB40" s="2">
        <v>2880</v>
      </c>
      <c r="AL40" s="2">
        <v>1840</v>
      </c>
    </row>
    <row r="41" spans="1:38" ht="13.5">
      <c r="A41" s="5">
        <v>34</v>
      </c>
      <c r="B41" s="2" t="s">
        <v>420</v>
      </c>
      <c r="C41" s="2" t="s">
        <v>53</v>
      </c>
      <c r="E41" s="2">
        <v>7448</v>
      </c>
      <c r="I41" s="2">
        <v>408</v>
      </c>
      <c r="L41" s="2">
        <v>552</v>
      </c>
      <c r="N41" s="2">
        <v>744</v>
      </c>
      <c r="S41" s="2">
        <v>432</v>
      </c>
      <c r="Y41" s="2">
        <v>992</v>
      </c>
      <c r="AB41" s="2">
        <v>1120</v>
      </c>
      <c r="AC41" s="2">
        <v>744</v>
      </c>
      <c r="AF41" s="2">
        <v>744</v>
      </c>
      <c r="AH41" s="2">
        <v>1512</v>
      </c>
      <c r="AJ41" s="2">
        <v>432</v>
      </c>
      <c r="AK41" s="2">
        <v>552</v>
      </c>
      <c r="AL41" s="2">
        <v>1040</v>
      </c>
    </row>
    <row r="42" spans="1:38" ht="13.5">
      <c r="A42" s="5">
        <v>35</v>
      </c>
      <c r="B42" s="2" t="s">
        <v>408</v>
      </c>
      <c r="C42" s="2" t="s">
        <v>47</v>
      </c>
      <c r="E42" s="2">
        <v>7198</v>
      </c>
      <c r="L42" s="2">
        <v>1318</v>
      </c>
      <c r="O42" s="2">
        <v>1472</v>
      </c>
      <c r="V42" s="2">
        <v>744</v>
      </c>
      <c r="AB42" s="2">
        <v>1120</v>
      </c>
      <c r="AC42" s="2">
        <v>552</v>
      </c>
      <c r="AF42" s="2">
        <v>552</v>
      </c>
      <c r="AL42" s="2">
        <v>1440</v>
      </c>
    </row>
    <row r="43" spans="1:38" ht="13.5">
      <c r="A43" s="5">
        <v>36</v>
      </c>
      <c r="B43" s="2" t="s">
        <v>1905</v>
      </c>
      <c r="C43" s="2" t="s">
        <v>91</v>
      </c>
      <c r="E43" s="2">
        <v>7176</v>
      </c>
      <c r="M43" s="2">
        <v>936</v>
      </c>
      <c r="N43" s="2">
        <v>744</v>
      </c>
      <c r="X43" s="2">
        <v>1872</v>
      </c>
      <c r="Y43" s="2">
        <v>736</v>
      </c>
      <c r="AF43" s="2">
        <v>552</v>
      </c>
      <c r="AJ43" s="2">
        <v>744</v>
      </c>
      <c r="AK43" s="2">
        <v>552</v>
      </c>
      <c r="AL43" s="2">
        <v>1040</v>
      </c>
    </row>
    <row r="44" spans="1:38" ht="13.5">
      <c r="A44" s="5">
        <v>37</v>
      </c>
      <c r="B44" s="2" t="s">
        <v>412</v>
      </c>
      <c r="C44" s="2" t="s">
        <v>54</v>
      </c>
      <c r="E44" s="2">
        <v>6928</v>
      </c>
      <c r="H44" s="2">
        <v>808</v>
      </c>
      <c r="M44" s="2">
        <v>1512</v>
      </c>
      <c r="N44" s="2">
        <v>744</v>
      </c>
      <c r="Y44" s="2">
        <v>1248</v>
      </c>
      <c r="AF44" s="2">
        <v>744</v>
      </c>
      <c r="AJ44" s="2">
        <v>432</v>
      </c>
      <c r="AL44" s="2">
        <v>1440</v>
      </c>
    </row>
    <row r="45" spans="1:38" ht="13.5">
      <c r="A45" s="5">
        <v>38</v>
      </c>
      <c r="B45" s="12" t="s">
        <v>436</v>
      </c>
      <c r="C45" s="12" t="s">
        <v>230</v>
      </c>
      <c r="E45" s="2">
        <v>6904</v>
      </c>
      <c r="N45" s="12"/>
      <c r="Q45" s="2">
        <v>1248</v>
      </c>
      <c r="AE45" s="2">
        <v>1512</v>
      </c>
      <c r="AH45" s="2">
        <v>2304</v>
      </c>
      <c r="AL45" s="2">
        <v>1840</v>
      </c>
    </row>
    <row r="46" spans="1:38" ht="13.5">
      <c r="A46" s="5">
        <v>39</v>
      </c>
      <c r="B46" s="2" t="s">
        <v>405</v>
      </c>
      <c r="C46" s="2" t="s">
        <v>42</v>
      </c>
      <c r="E46" s="2">
        <v>6848</v>
      </c>
      <c r="K46" s="2">
        <v>936</v>
      </c>
      <c r="M46" s="2">
        <v>1200</v>
      </c>
      <c r="O46" s="2">
        <v>832</v>
      </c>
      <c r="Q46" s="2">
        <v>992</v>
      </c>
      <c r="AD46" s="2">
        <v>744</v>
      </c>
      <c r="AH46" s="2">
        <v>552</v>
      </c>
      <c r="AK46" s="2">
        <v>552</v>
      </c>
      <c r="AL46" s="2">
        <v>1040</v>
      </c>
    </row>
    <row r="47" spans="1:38" s="12" customFormat="1" ht="13.5">
      <c r="A47" s="21">
        <v>40</v>
      </c>
      <c r="B47" s="12" t="s">
        <v>423</v>
      </c>
      <c r="C47" s="12" t="s">
        <v>54</v>
      </c>
      <c r="E47" s="12">
        <v>6480</v>
      </c>
      <c r="H47" s="12">
        <v>300</v>
      </c>
      <c r="I47" s="12">
        <v>408</v>
      </c>
      <c r="P47" s="12">
        <v>744</v>
      </c>
      <c r="V47" s="12">
        <v>432</v>
      </c>
      <c r="X47" s="12">
        <v>1512</v>
      </c>
      <c r="AB47" s="12">
        <v>1600</v>
      </c>
      <c r="AF47" s="12">
        <v>432</v>
      </c>
      <c r="AJ47" s="12">
        <v>312</v>
      </c>
      <c r="AL47" s="12">
        <v>1040</v>
      </c>
    </row>
    <row r="48" spans="1:38" ht="13.5">
      <c r="A48" s="5">
        <v>41</v>
      </c>
      <c r="B48" s="12" t="s">
        <v>414</v>
      </c>
      <c r="C48" s="12" t="s">
        <v>42</v>
      </c>
      <c r="D48" s="12"/>
      <c r="E48" s="12">
        <v>6448</v>
      </c>
      <c r="F48" s="12"/>
      <c r="G48" s="12"/>
      <c r="H48" s="12"/>
      <c r="I48" s="12"/>
      <c r="J48" s="12"/>
      <c r="K48" s="12"/>
      <c r="L48" s="12"/>
      <c r="M48" s="12"/>
      <c r="N48" s="12"/>
      <c r="O48" s="12">
        <v>2496</v>
      </c>
      <c r="P48" s="12"/>
      <c r="Q48" s="12"/>
      <c r="R48" s="12"/>
      <c r="S48" s="12"/>
      <c r="T48" s="12"/>
      <c r="U48" s="12"/>
      <c r="V48" s="12">
        <v>432</v>
      </c>
      <c r="W48" s="12"/>
      <c r="X48" s="12"/>
      <c r="Y48" s="12"/>
      <c r="Z48" s="12"/>
      <c r="AA48" s="12"/>
      <c r="AB48" s="12">
        <v>2080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>
        <v>1440</v>
      </c>
    </row>
    <row r="49" spans="1:38" ht="13.5">
      <c r="A49" s="5">
        <v>42</v>
      </c>
      <c r="B49" s="12" t="s">
        <v>441</v>
      </c>
      <c r="C49" s="12" t="s">
        <v>38</v>
      </c>
      <c r="E49" s="2">
        <v>6304</v>
      </c>
      <c r="N49" s="12"/>
      <c r="Q49" s="2">
        <v>992</v>
      </c>
      <c r="AB49" s="2">
        <v>800</v>
      </c>
      <c r="AD49" s="2">
        <v>936</v>
      </c>
      <c r="AE49" s="2">
        <v>1200</v>
      </c>
      <c r="AK49" s="2">
        <v>936</v>
      </c>
      <c r="AL49" s="2">
        <v>1440</v>
      </c>
    </row>
    <row r="50" spans="1:33" ht="13.5">
      <c r="A50" s="5">
        <v>43</v>
      </c>
      <c r="B50" s="2" t="s">
        <v>1902</v>
      </c>
      <c r="C50" s="2" t="s">
        <v>72</v>
      </c>
      <c r="E50" s="2">
        <v>6136</v>
      </c>
      <c r="O50" s="2">
        <v>832</v>
      </c>
      <c r="W50" s="2">
        <v>936</v>
      </c>
      <c r="AA50" s="2">
        <v>552</v>
      </c>
      <c r="AB50" s="2">
        <v>2880</v>
      </c>
      <c r="AG50" s="2">
        <v>936</v>
      </c>
    </row>
    <row r="51" spans="1:38" ht="13.5">
      <c r="A51" s="5">
        <v>44</v>
      </c>
      <c r="B51" s="12" t="s">
        <v>1903</v>
      </c>
      <c r="C51" s="12" t="s">
        <v>1904</v>
      </c>
      <c r="E51" s="2">
        <v>5968</v>
      </c>
      <c r="N51" s="12"/>
      <c r="Y51" s="2">
        <v>1248</v>
      </c>
      <c r="AB51" s="2">
        <v>3680</v>
      </c>
      <c r="AL51" s="2">
        <v>1040</v>
      </c>
    </row>
    <row r="52" spans="1:28" ht="13.5">
      <c r="A52" s="5">
        <v>45</v>
      </c>
      <c r="B52" s="2" t="s">
        <v>444</v>
      </c>
      <c r="C52" s="2" t="s">
        <v>42</v>
      </c>
      <c r="E52" s="2">
        <v>5760</v>
      </c>
      <c r="O52" s="2">
        <v>800</v>
      </c>
      <c r="AB52" s="2">
        <v>4960</v>
      </c>
    </row>
    <row r="53" spans="1:38" ht="13.5">
      <c r="A53" s="5">
        <v>46</v>
      </c>
      <c r="B53" s="12" t="s">
        <v>1901</v>
      </c>
      <c r="C53" s="12" t="s">
        <v>38</v>
      </c>
      <c r="D53" s="12"/>
      <c r="E53" s="12">
        <v>5584</v>
      </c>
      <c r="F53" s="12"/>
      <c r="G53" s="12"/>
      <c r="H53" s="12"/>
      <c r="I53" s="12"/>
      <c r="J53" s="12"/>
      <c r="K53" s="12">
        <v>936</v>
      </c>
      <c r="L53" s="12"/>
      <c r="M53" s="12">
        <v>2304</v>
      </c>
      <c r="N53" s="12"/>
      <c r="O53" s="12"/>
      <c r="P53" s="12"/>
      <c r="Q53" s="12">
        <v>1600</v>
      </c>
      <c r="R53" s="12"/>
      <c r="S53" s="12"/>
      <c r="T53" s="12"/>
      <c r="U53" s="12"/>
      <c r="V53" s="12"/>
      <c r="W53" s="12">
        <v>744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2" ht="14.25">
      <c r="A54" s="5">
        <v>47</v>
      </c>
      <c r="B54" s="13" t="s">
        <v>413</v>
      </c>
      <c r="C54" s="13" t="s">
        <v>48</v>
      </c>
      <c r="E54" s="2">
        <v>5536</v>
      </c>
      <c r="N54" s="14">
        <v>1512</v>
      </c>
      <c r="S54" s="2">
        <v>552</v>
      </c>
      <c r="V54" s="2">
        <v>936</v>
      </c>
      <c r="AB54" s="2">
        <v>1600</v>
      </c>
      <c r="AF54" s="2">
        <v>936</v>
      </c>
    </row>
    <row r="55" spans="1:28" ht="13.5">
      <c r="A55" s="5">
        <v>48</v>
      </c>
      <c r="B55" s="2" t="s">
        <v>418</v>
      </c>
      <c r="C55" s="2" t="s">
        <v>45</v>
      </c>
      <c r="E55" s="2">
        <v>5376</v>
      </c>
      <c r="O55" s="2">
        <v>2496</v>
      </c>
      <c r="AB55" s="2">
        <v>2880</v>
      </c>
    </row>
    <row r="56" spans="1:28" ht="13.5">
      <c r="A56" s="5">
        <v>49</v>
      </c>
      <c r="B56" s="12" t="s">
        <v>1540</v>
      </c>
      <c r="C56" s="12" t="s">
        <v>279</v>
      </c>
      <c r="E56" s="2">
        <v>4960</v>
      </c>
      <c r="N56" s="12"/>
      <c r="AB56" s="2">
        <v>4960</v>
      </c>
    </row>
    <row r="57" spans="1:37" ht="13.5">
      <c r="A57" s="5">
        <v>50</v>
      </c>
      <c r="B57" s="2" t="s">
        <v>421</v>
      </c>
      <c r="C57" s="2" t="s">
        <v>42</v>
      </c>
      <c r="E57" s="2">
        <v>4728</v>
      </c>
      <c r="I57" s="2">
        <v>408</v>
      </c>
      <c r="M57" s="2">
        <v>744</v>
      </c>
      <c r="O57" s="2">
        <v>832</v>
      </c>
      <c r="AD57" s="2">
        <v>1200</v>
      </c>
      <c r="AI57" s="2">
        <v>800</v>
      </c>
      <c r="AK57" s="2">
        <v>744</v>
      </c>
    </row>
    <row r="58" spans="1:32" ht="13.5">
      <c r="A58" s="5">
        <v>51</v>
      </c>
      <c r="B58" s="2" t="s">
        <v>422</v>
      </c>
      <c r="C58" s="2" t="s">
        <v>40</v>
      </c>
      <c r="E58" s="2">
        <v>4528</v>
      </c>
      <c r="I58" s="2">
        <v>408</v>
      </c>
      <c r="M58" s="2">
        <v>744</v>
      </c>
      <c r="S58" s="2">
        <v>744</v>
      </c>
      <c r="AB58" s="2">
        <v>2080</v>
      </c>
      <c r="AF58" s="2">
        <v>552</v>
      </c>
    </row>
    <row r="59" spans="1:34" ht="13.5">
      <c r="A59" s="5">
        <v>52</v>
      </c>
      <c r="B59" s="2" t="s">
        <v>415</v>
      </c>
      <c r="C59" s="2" t="s">
        <v>38</v>
      </c>
      <c r="E59" s="2">
        <v>4435</v>
      </c>
      <c r="L59" s="2">
        <v>1779</v>
      </c>
      <c r="N59" s="2">
        <v>552</v>
      </c>
      <c r="S59" s="2">
        <v>552</v>
      </c>
      <c r="AB59" s="2">
        <v>1120</v>
      </c>
      <c r="AH59" s="2">
        <v>432</v>
      </c>
    </row>
    <row r="60" spans="1:28" ht="13.5">
      <c r="A60" s="5">
        <v>53</v>
      </c>
      <c r="B60" s="2" t="s">
        <v>428</v>
      </c>
      <c r="C60" s="2" t="s">
        <v>54</v>
      </c>
      <c r="E60" s="2">
        <v>4126</v>
      </c>
      <c r="H60" s="2">
        <v>186</v>
      </c>
      <c r="M60" s="2">
        <v>276</v>
      </c>
      <c r="N60" s="2">
        <v>372</v>
      </c>
      <c r="O60" s="2">
        <v>920</v>
      </c>
      <c r="X60" s="2">
        <v>756</v>
      </c>
      <c r="Y60" s="2">
        <v>496</v>
      </c>
      <c r="AB60" s="2">
        <v>1120</v>
      </c>
    </row>
    <row r="61" spans="1:28" ht="13.5">
      <c r="A61" s="5">
        <v>54</v>
      </c>
      <c r="B61" s="2" t="s">
        <v>419</v>
      </c>
      <c r="C61" s="2" t="s">
        <v>1906</v>
      </c>
      <c r="E61" s="2">
        <v>4080</v>
      </c>
      <c r="O61" s="2">
        <v>2480</v>
      </c>
      <c r="AB61" s="2">
        <v>1600</v>
      </c>
    </row>
    <row r="62" spans="1:37" ht="13.5">
      <c r="A62" s="5">
        <v>55</v>
      </c>
      <c r="B62" s="2" t="s">
        <v>455</v>
      </c>
      <c r="C62" s="2" t="s">
        <v>42</v>
      </c>
      <c r="E62" s="2">
        <v>3896</v>
      </c>
      <c r="O62" s="2">
        <v>640</v>
      </c>
      <c r="AB62" s="2">
        <v>2080</v>
      </c>
      <c r="AI62" s="2">
        <v>624</v>
      </c>
      <c r="AK62" s="2">
        <v>552</v>
      </c>
    </row>
    <row r="63" spans="1:25" s="12" customFormat="1" ht="13.5">
      <c r="A63" s="21">
        <v>56</v>
      </c>
      <c r="B63" s="12" t="s">
        <v>1907</v>
      </c>
      <c r="C63" s="12" t="s">
        <v>1898</v>
      </c>
      <c r="E63" s="12">
        <v>3840</v>
      </c>
      <c r="Y63" s="12">
        <v>3840</v>
      </c>
    </row>
    <row r="64" spans="1:28" ht="13.5">
      <c r="A64" s="5">
        <v>57</v>
      </c>
      <c r="B64" s="12" t="s">
        <v>1541</v>
      </c>
      <c r="C64" s="12" t="s">
        <v>1271</v>
      </c>
      <c r="E64" s="2">
        <v>3680</v>
      </c>
      <c r="N64" s="12"/>
      <c r="AB64" s="2">
        <v>3680</v>
      </c>
    </row>
    <row r="65" spans="1:28" ht="13.5">
      <c r="A65" s="5">
        <v>58</v>
      </c>
      <c r="B65" s="12" t="s">
        <v>1542</v>
      </c>
      <c r="C65" s="12" t="s">
        <v>1908</v>
      </c>
      <c r="E65" s="2">
        <v>3680</v>
      </c>
      <c r="N65" s="12"/>
      <c r="AB65" s="2">
        <v>3680</v>
      </c>
    </row>
    <row r="66" spans="1:28" ht="13.5">
      <c r="A66" s="5">
        <v>59</v>
      </c>
      <c r="B66" s="12" t="s">
        <v>1543</v>
      </c>
      <c r="C66" s="12" t="s">
        <v>1909</v>
      </c>
      <c r="E66" s="2">
        <v>3680</v>
      </c>
      <c r="N66" s="12"/>
      <c r="AB66" s="2">
        <v>3680</v>
      </c>
    </row>
    <row r="67" spans="1:28" ht="13.5">
      <c r="A67" s="5">
        <v>60</v>
      </c>
      <c r="B67" s="12" t="s">
        <v>1544</v>
      </c>
      <c r="C67" s="12" t="s">
        <v>279</v>
      </c>
      <c r="E67" s="2">
        <v>3680</v>
      </c>
      <c r="N67" s="12"/>
      <c r="AB67" s="2">
        <v>3680</v>
      </c>
    </row>
    <row r="68" spans="1:28" ht="13.5">
      <c r="A68" s="5">
        <v>61</v>
      </c>
      <c r="B68" s="12" t="s">
        <v>1545</v>
      </c>
      <c r="C68" s="12" t="s">
        <v>1546</v>
      </c>
      <c r="E68" s="2">
        <v>3680</v>
      </c>
      <c r="N68" s="12"/>
      <c r="AB68" s="2">
        <v>3680</v>
      </c>
    </row>
    <row r="69" spans="1:28" ht="13.5">
      <c r="A69" s="5">
        <v>62</v>
      </c>
      <c r="B69" s="12" t="s">
        <v>1547</v>
      </c>
      <c r="C69" s="12" t="s">
        <v>1493</v>
      </c>
      <c r="E69" s="2">
        <v>3680</v>
      </c>
      <c r="N69" s="12"/>
      <c r="AB69" s="2">
        <v>3680</v>
      </c>
    </row>
    <row r="70" spans="1:28" ht="13.5">
      <c r="A70" s="5">
        <v>63</v>
      </c>
      <c r="B70" s="2" t="s">
        <v>427</v>
      </c>
      <c r="C70" s="2" t="s">
        <v>36</v>
      </c>
      <c r="E70" s="2">
        <v>3440</v>
      </c>
      <c r="O70" s="2">
        <v>1840</v>
      </c>
      <c r="AB70" s="2">
        <v>1600</v>
      </c>
    </row>
    <row r="71" spans="1:33" ht="13.5">
      <c r="A71" s="5">
        <v>64</v>
      </c>
      <c r="B71" s="12" t="s">
        <v>1914</v>
      </c>
      <c r="C71" s="12" t="s">
        <v>231</v>
      </c>
      <c r="E71" s="2">
        <v>3296</v>
      </c>
      <c r="N71" s="12"/>
      <c r="W71" s="2">
        <v>1200</v>
      </c>
      <c r="AA71" s="2">
        <v>744</v>
      </c>
      <c r="AB71" s="2">
        <v>800</v>
      </c>
      <c r="AG71" s="2">
        <v>552</v>
      </c>
    </row>
    <row r="72" spans="1:37" ht="13.5">
      <c r="A72" s="5">
        <v>65</v>
      </c>
      <c r="B72" s="12" t="s">
        <v>1927</v>
      </c>
      <c r="C72" s="12" t="s">
        <v>1209</v>
      </c>
      <c r="E72" s="2">
        <v>3296</v>
      </c>
      <c r="N72" s="12"/>
      <c r="Y72" s="2">
        <v>368</v>
      </c>
      <c r="Z72" s="2">
        <v>624</v>
      </c>
      <c r="AE72" s="2">
        <v>276</v>
      </c>
      <c r="AH72" s="2">
        <v>600</v>
      </c>
      <c r="AK72" s="2">
        <v>1428</v>
      </c>
    </row>
    <row r="73" spans="1:25" ht="13.5">
      <c r="A73" s="5">
        <v>66</v>
      </c>
      <c r="B73" s="2" t="s">
        <v>417</v>
      </c>
      <c r="C73" s="2" t="s">
        <v>40</v>
      </c>
      <c r="E73" s="2">
        <v>3274</v>
      </c>
      <c r="H73" s="2">
        <v>186</v>
      </c>
      <c r="I73" s="2">
        <v>600</v>
      </c>
      <c r="S73" s="2">
        <v>1200</v>
      </c>
      <c r="V73" s="2">
        <v>552</v>
      </c>
      <c r="Y73" s="2">
        <v>736</v>
      </c>
    </row>
    <row r="74" spans="1:33" ht="13.5">
      <c r="A74" s="5">
        <v>67</v>
      </c>
      <c r="B74" s="12" t="s">
        <v>1916</v>
      </c>
      <c r="C74" s="12" t="s">
        <v>231</v>
      </c>
      <c r="E74" s="2">
        <v>3104</v>
      </c>
      <c r="N74" s="12"/>
      <c r="Q74" s="2">
        <v>992</v>
      </c>
      <c r="W74" s="2">
        <v>936</v>
      </c>
      <c r="AA74" s="2">
        <v>432</v>
      </c>
      <c r="AG74" s="2">
        <v>744</v>
      </c>
    </row>
    <row r="75" spans="1:28" ht="13.5">
      <c r="A75" s="5">
        <v>68</v>
      </c>
      <c r="B75" s="12" t="s">
        <v>1911</v>
      </c>
      <c r="C75" s="12" t="s">
        <v>218</v>
      </c>
      <c r="E75" s="2">
        <v>3056</v>
      </c>
      <c r="N75" s="12"/>
      <c r="W75" s="2">
        <v>1512</v>
      </c>
      <c r="AA75" s="2">
        <v>744</v>
      </c>
      <c r="AB75" s="2">
        <v>800</v>
      </c>
    </row>
    <row r="76" spans="1:28" ht="14.25">
      <c r="A76" s="5">
        <v>69</v>
      </c>
      <c r="B76" s="13" t="s">
        <v>424</v>
      </c>
      <c r="C76" s="13" t="s">
        <v>47</v>
      </c>
      <c r="E76" s="2">
        <v>2984</v>
      </c>
      <c r="L76" s="2">
        <v>712</v>
      </c>
      <c r="N76" s="14">
        <v>1152</v>
      </c>
      <c r="AB76" s="2">
        <v>1120</v>
      </c>
    </row>
    <row r="77" spans="1:28" ht="13.5">
      <c r="A77" s="5">
        <v>70</v>
      </c>
      <c r="B77" s="12" t="s">
        <v>1548</v>
      </c>
      <c r="C77" s="12" t="s">
        <v>1912</v>
      </c>
      <c r="E77" s="2">
        <v>2880</v>
      </c>
      <c r="N77" s="12"/>
      <c r="AB77" s="2">
        <v>2880</v>
      </c>
    </row>
    <row r="78" spans="1:28" ht="13.5">
      <c r="A78" s="5">
        <v>71</v>
      </c>
      <c r="B78" s="12" t="s">
        <v>1549</v>
      </c>
      <c r="C78" s="12" t="s">
        <v>1913</v>
      </c>
      <c r="E78" s="2">
        <v>2880</v>
      </c>
      <c r="N78" s="12"/>
      <c r="AB78" s="2">
        <v>2880</v>
      </c>
    </row>
    <row r="79" spans="1:28" ht="13.5">
      <c r="A79" s="5">
        <v>72</v>
      </c>
      <c r="B79" s="12" t="s">
        <v>1550</v>
      </c>
      <c r="C79" s="12" t="s">
        <v>80</v>
      </c>
      <c r="E79" s="2">
        <v>2880</v>
      </c>
      <c r="N79" s="12"/>
      <c r="AB79" s="2">
        <v>2880</v>
      </c>
    </row>
    <row r="80" spans="1:32" ht="13.5">
      <c r="A80" s="5">
        <v>73</v>
      </c>
      <c r="B80" s="12" t="s">
        <v>464</v>
      </c>
      <c r="C80" s="12" t="s">
        <v>1904</v>
      </c>
      <c r="E80" s="2">
        <v>2808</v>
      </c>
      <c r="N80" s="12"/>
      <c r="Q80" s="2">
        <v>288</v>
      </c>
      <c r="V80" s="2">
        <v>216</v>
      </c>
      <c r="X80" s="2">
        <v>600</v>
      </c>
      <c r="Y80" s="2">
        <v>368</v>
      </c>
      <c r="AB80" s="2">
        <v>1120</v>
      </c>
      <c r="AF80" s="2">
        <v>216</v>
      </c>
    </row>
    <row r="81" spans="1:28" ht="13.5">
      <c r="A81" s="5">
        <v>74</v>
      </c>
      <c r="B81" s="12" t="s">
        <v>431</v>
      </c>
      <c r="C81" s="12" t="s">
        <v>36</v>
      </c>
      <c r="E81" s="2">
        <v>2680</v>
      </c>
      <c r="N81" s="12"/>
      <c r="Q81" s="2">
        <v>1560</v>
      </c>
      <c r="AB81" s="2">
        <v>1120</v>
      </c>
    </row>
    <row r="82" spans="1:36" ht="13.5">
      <c r="A82" s="5">
        <v>75</v>
      </c>
      <c r="B82" s="12" t="s">
        <v>462</v>
      </c>
      <c r="C82" s="12" t="s">
        <v>1925</v>
      </c>
      <c r="E82" s="2">
        <v>2648</v>
      </c>
      <c r="N82" s="12"/>
      <c r="S82" s="2">
        <v>552</v>
      </c>
      <c r="Y82" s="2">
        <v>416</v>
      </c>
      <c r="AF82" s="2">
        <v>432</v>
      </c>
      <c r="AH82" s="2">
        <v>936</v>
      </c>
      <c r="AJ82" s="2">
        <v>312</v>
      </c>
    </row>
    <row r="83" spans="1:22" ht="14.25">
      <c r="A83" s="5">
        <v>76</v>
      </c>
      <c r="B83" s="13" t="s">
        <v>416</v>
      </c>
      <c r="C83" s="13" t="s">
        <v>47</v>
      </c>
      <c r="E83" s="2">
        <v>2580</v>
      </c>
      <c r="N83" s="14">
        <v>1890</v>
      </c>
      <c r="V83" s="2">
        <v>690</v>
      </c>
    </row>
    <row r="84" spans="1:28" ht="13.5">
      <c r="A84" s="5">
        <v>77</v>
      </c>
      <c r="B84" s="12" t="s">
        <v>1915</v>
      </c>
      <c r="C84" s="12" t="s">
        <v>1904</v>
      </c>
      <c r="E84" s="2">
        <v>2536</v>
      </c>
      <c r="N84" s="12"/>
      <c r="X84" s="2">
        <v>744</v>
      </c>
      <c r="Y84" s="2">
        <v>992</v>
      </c>
      <c r="AB84" s="2">
        <v>800</v>
      </c>
    </row>
    <row r="85" spans="1:33" ht="13.5">
      <c r="A85" s="5">
        <v>78</v>
      </c>
      <c r="B85" s="12" t="s">
        <v>510</v>
      </c>
      <c r="C85" s="12" t="s">
        <v>80</v>
      </c>
      <c r="E85" s="2">
        <v>2528</v>
      </c>
      <c r="N85" s="12"/>
      <c r="W85" s="2">
        <v>552</v>
      </c>
      <c r="AA85" s="2">
        <v>432</v>
      </c>
      <c r="AB85" s="2">
        <v>800</v>
      </c>
      <c r="AG85" s="2">
        <v>744</v>
      </c>
    </row>
    <row r="86" spans="1:33" ht="13.5">
      <c r="A86" s="5">
        <v>79</v>
      </c>
      <c r="B86" s="12" t="s">
        <v>1919</v>
      </c>
      <c r="C86" s="12" t="s">
        <v>509</v>
      </c>
      <c r="E86" s="2">
        <v>2480</v>
      </c>
      <c r="N86" s="12"/>
      <c r="W86" s="2">
        <v>468</v>
      </c>
      <c r="AA86" s="2">
        <v>468</v>
      </c>
      <c r="AB86" s="2">
        <v>800</v>
      </c>
      <c r="AG86" s="2">
        <v>744</v>
      </c>
    </row>
    <row r="87" spans="1:36" ht="12.75" customHeight="1">
      <c r="A87" s="5">
        <v>80</v>
      </c>
      <c r="B87" s="2" t="s">
        <v>430</v>
      </c>
      <c r="C87" s="2" t="s">
        <v>92</v>
      </c>
      <c r="E87" s="2">
        <v>2364</v>
      </c>
      <c r="M87" s="2">
        <v>372</v>
      </c>
      <c r="O87" s="2">
        <v>720</v>
      </c>
      <c r="P87" s="2">
        <v>468</v>
      </c>
      <c r="Y87" s="2">
        <v>288</v>
      </c>
      <c r="AE87" s="2">
        <v>216</v>
      </c>
      <c r="AI87" s="2">
        <v>144</v>
      </c>
      <c r="AJ87" s="2">
        <v>156</v>
      </c>
    </row>
    <row r="88" spans="1:36" ht="13.5">
      <c r="A88" s="5">
        <v>81</v>
      </c>
      <c r="B88" s="12" t="s">
        <v>1588</v>
      </c>
      <c r="C88" s="12" t="s">
        <v>1925</v>
      </c>
      <c r="E88" s="2">
        <v>2320</v>
      </c>
      <c r="N88" s="12"/>
      <c r="AB88" s="2">
        <v>1120</v>
      </c>
      <c r="AJ88" s="2">
        <v>1200</v>
      </c>
    </row>
    <row r="89" spans="1:24" ht="13.5">
      <c r="A89" s="5">
        <v>82</v>
      </c>
      <c r="B89" s="12" t="s">
        <v>1917</v>
      </c>
      <c r="C89" s="12" t="s">
        <v>933</v>
      </c>
      <c r="E89" s="2">
        <v>2304</v>
      </c>
      <c r="N89" s="12"/>
      <c r="X89" s="2">
        <v>2304</v>
      </c>
    </row>
    <row r="90" spans="1:33" ht="13.5">
      <c r="A90" s="5">
        <v>83</v>
      </c>
      <c r="B90" s="12" t="s">
        <v>1920</v>
      </c>
      <c r="C90" s="12" t="s">
        <v>231</v>
      </c>
      <c r="E90" s="2">
        <v>2232</v>
      </c>
      <c r="N90" s="12"/>
      <c r="W90" s="2">
        <v>744</v>
      </c>
      <c r="AA90" s="2">
        <v>936</v>
      </c>
      <c r="AG90" s="2">
        <v>552</v>
      </c>
    </row>
    <row r="91" spans="1:28" ht="13.5">
      <c r="A91" s="5">
        <v>84</v>
      </c>
      <c r="B91" s="12" t="s">
        <v>1551</v>
      </c>
      <c r="C91" s="12" t="s">
        <v>1546</v>
      </c>
      <c r="E91" s="2">
        <v>2080</v>
      </c>
      <c r="N91" s="12"/>
      <c r="AB91" s="2">
        <v>2080</v>
      </c>
    </row>
    <row r="92" spans="1:28" ht="13.5">
      <c r="A92" s="5">
        <v>85</v>
      </c>
      <c r="B92" s="12" t="s">
        <v>1552</v>
      </c>
      <c r="C92" s="12" t="s">
        <v>1918</v>
      </c>
      <c r="E92" s="2">
        <v>2080</v>
      </c>
      <c r="N92" s="12"/>
      <c r="AB92" s="2">
        <v>2080</v>
      </c>
    </row>
    <row r="93" spans="1:28" ht="13.5">
      <c r="A93" s="5">
        <v>86</v>
      </c>
      <c r="B93" s="12" t="s">
        <v>1553</v>
      </c>
      <c r="C93" s="12" t="s">
        <v>1546</v>
      </c>
      <c r="E93" s="2">
        <v>2080</v>
      </c>
      <c r="N93" s="12"/>
      <c r="AB93" s="2">
        <v>2080</v>
      </c>
    </row>
    <row r="94" spans="1:28" ht="13.5">
      <c r="A94" s="5">
        <v>87</v>
      </c>
      <c r="B94" s="12" t="s">
        <v>1554</v>
      </c>
      <c r="C94" s="12" t="s">
        <v>1546</v>
      </c>
      <c r="E94" s="2">
        <v>2080</v>
      </c>
      <c r="N94" s="12"/>
      <c r="AB94" s="2">
        <v>2080</v>
      </c>
    </row>
    <row r="95" spans="1:28" ht="13.5">
      <c r="A95" s="5">
        <v>88</v>
      </c>
      <c r="B95" s="12" t="s">
        <v>1555</v>
      </c>
      <c r="C95" s="12" t="s">
        <v>1546</v>
      </c>
      <c r="E95" s="2">
        <v>2080</v>
      </c>
      <c r="N95" s="12"/>
      <c r="AB95" s="2">
        <v>2080</v>
      </c>
    </row>
    <row r="96" spans="1:28" ht="13.5">
      <c r="A96" s="5">
        <v>89</v>
      </c>
      <c r="B96" s="12" t="s">
        <v>1556</v>
      </c>
      <c r="C96" s="12" t="s">
        <v>1271</v>
      </c>
      <c r="E96" s="2">
        <v>2080</v>
      </c>
      <c r="N96" s="12"/>
      <c r="AB96" s="2">
        <v>2080</v>
      </c>
    </row>
    <row r="97" spans="1:28" ht="13.5">
      <c r="A97" s="5">
        <v>90</v>
      </c>
      <c r="B97" s="12" t="s">
        <v>467</v>
      </c>
      <c r="C97" s="12" t="s">
        <v>80</v>
      </c>
      <c r="E97" s="2">
        <v>2068</v>
      </c>
      <c r="M97" s="2">
        <v>468</v>
      </c>
      <c r="N97" s="12"/>
      <c r="AB97" s="2">
        <v>1600</v>
      </c>
    </row>
    <row r="98" spans="1:34" ht="13.5">
      <c r="A98" s="5">
        <v>91</v>
      </c>
      <c r="B98" s="2" t="s">
        <v>469</v>
      </c>
      <c r="C98" s="2" t="s">
        <v>47</v>
      </c>
      <c r="E98" s="2">
        <v>2024</v>
      </c>
      <c r="O98" s="2">
        <v>448</v>
      </c>
      <c r="AB98" s="2">
        <v>640</v>
      </c>
      <c r="AH98" s="2">
        <v>936</v>
      </c>
    </row>
    <row r="99" spans="1:37" ht="13.5">
      <c r="A99" s="5">
        <v>92</v>
      </c>
      <c r="B99" s="2" t="s">
        <v>429</v>
      </c>
      <c r="C99" s="2" t="s">
        <v>172</v>
      </c>
      <c r="E99" s="2">
        <v>2004</v>
      </c>
      <c r="O99" s="2">
        <v>1512</v>
      </c>
      <c r="S99" s="2">
        <v>108</v>
      </c>
      <c r="AH99" s="2">
        <v>138</v>
      </c>
      <c r="AJ99" s="2">
        <v>138</v>
      </c>
      <c r="AK99" s="2">
        <v>108</v>
      </c>
    </row>
    <row r="100" spans="1:28" ht="13.5">
      <c r="A100" s="5">
        <v>93</v>
      </c>
      <c r="B100" s="12" t="s">
        <v>481</v>
      </c>
      <c r="C100" s="12" t="s">
        <v>41</v>
      </c>
      <c r="E100" s="2">
        <v>1968</v>
      </c>
      <c r="N100" s="12"/>
      <c r="Q100" s="2">
        <v>368</v>
      </c>
      <c r="AB100" s="2">
        <v>1600</v>
      </c>
    </row>
    <row r="101" spans="1:38" ht="13.5">
      <c r="A101" s="5">
        <v>94</v>
      </c>
      <c r="B101" s="12" t="s">
        <v>2185</v>
      </c>
      <c r="C101" s="12" t="s">
        <v>36</v>
      </c>
      <c r="D101" s="12"/>
      <c r="E101" s="12">
        <v>1872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>
        <v>1872</v>
      </c>
      <c r="AE101" s="12"/>
      <c r="AF101" s="12"/>
      <c r="AG101" s="12"/>
      <c r="AH101" s="12"/>
      <c r="AI101" s="12"/>
      <c r="AJ101" s="12"/>
      <c r="AK101" s="12"/>
      <c r="AL101" s="12"/>
    </row>
    <row r="102" spans="1:22" ht="13.5">
      <c r="A102" s="5">
        <v>95</v>
      </c>
      <c r="B102" s="2" t="s">
        <v>425</v>
      </c>
      <c r="C102" s="2" t="s">
        <v>49</v>
      </c>
      <c r="E102" s="2">
        <v>1860</v>
      </c>
      <c r="H102" s="2">
        <v>372</v>
      </c>
      <c r="S102" s="2">
        <v>744</v>
      </c>
      <c r="V102" s="2">
        <v>744</v>
      </c>
    </row>
    <row r="103" spans="1:28" ht="13.5">
      <c r="A103" s="5">
        <v>96</v>
      </c>
      <c r="B103" s="2" t="s">
        <v>439</v>
      </c>
      <c r="C103" s="2" t="s">
        <v>69</v>
      </c>
      <c r="E103" s="2">
        <v>1808</v>
      </c>
      <c r="K103" s="2">
        <v>432</v>
      </c>
      <c r="Q103" s="2">
        <v>576</v>
      </c>
      <c r="AB103" s="2">
        <v>800</v>
      </c>
    </row>
    <row r="104" spans="1:28" ht="14.25">
      <c r="A104" s="5">
        <v>97</v>
      </c>
      <c r="B104" s="13" t="s">
        <v>442</v>
      </c>
      <c r="C104" s="13" t="s">
        <v>47</v>
      </c>
      <c r="E104" s="2">
        <v>1736</v>
      </c>
      <c r="N104" s="14">
        <v>936</v>
      </c>
      <c r="AB104" s="2">
        <v>800</v>
      </c>
    </row>
    <row r="105" spans="1:28" ht="13.5">
      <c r="A105" s="5">
        <v>98</v>
      </c>
      <c r="B105" s="2" t="s">
        <v>443</v>
      </c>
      <c r="C105" s="2" t="s">
        <v>154</v>
      </c>
      <c r="E105" s="2">
        <v>1730</v>
      </c>
      <c r="N105" s="2">
        <v>930</v>
      </c>
      <c r="AB105" s="2">
        <v>800</v>
      </c>
    </row>
    <row r="106" spans="1:28" ht="13.5">
      <c r="A106" s="5">
        <v>99</v>
      </c>
      <c r="B106" s="12" t="s">
        <v>1557</v>
      </c>
      <c r="C106" s="12" t="s">
        <v>1558</v>
      </c>
      <c r="E106" s="2">
        <v>1600</v>
      </c>
      <c r="N106" s="12"/>
      <c r="AB106" s="2">
        <v>1600</v>
      </c>
    </row>
    <row r="107" spans="1:28" ht="13.5">
      <c r="A107" s="5">
        <v>100</v>
      </c>
      <c r="B107" s="12" t="s">
        <v>1559</v>
      </c>
      <c r="C107" s="12" t="s">
        <v>230</v>
      </c>
      <c r="E107" s="2">
        <v>1600</v>
      </c>
      <c r="N107" s="12"/>
      <c r="AB107" s="2">
        <v>1600</v>
      </c>
    </row>
    <row r="108" spans="1:28" ht="13.5">
      <c r="A108" s="5">
        <v>101</v>
      </c>
      <c r="B108" s="12" t="s">
        <v>1560</v>
      </c>
      <c r="C108" s="12" t="s">
        <v>80</v>
      </c>
      <c r="E108" s="2">
        <v>1600</v>
      </c>
      <c r="N108" s="12"/>
      <c r="AB108" s="2">
        <v>1600</v>
      </c>
    </row>
    <row r="109" spans="1:28" ht="13.5">
      <c r="A109" s="5">
        <v>102</v>
      </c>
      <c r="B109" s="12" t="s">
        <v>1561</v>
      </c>
      <c r="C109" s="12" t="s">
        <v>1912</v>
      </c>
      <c r="E109" s="2">
        <v>1600</v>
      </c>
      <c r="N109" s="12"/>
      <c r="AB109" s="2">
        <v>1600</v>
      </c>
    </row>
    <row r="110" spans="1:28" ht="13.5">
      <c r="A110" s="5">
        <v>103</v>
      </c>
      <c r="B110" s="12" t="s">
        <v>1562</v>
      </c>
      <c r="C110" s="12" t="s">
        <v>202</v>
      </c>
      <c r="E110" s="2">
        <v>1600</v>
      </c>
      <c r="N110" s="12"/>
      <c r="AB110" s="2">
        <v>1600</v>
      </c>
    </row>
    <row r="111" spans="1:28" ht="13.5">
      <c r="A111" s="5">
        <v>104</v>
      </c>
      <c r="B111" s="12" t="s">
        <v>1563</v>
      </c>
      <c r="C111" s="12" t="s">
        <v>1921</v>
      </c>
      <c r="E111" s="2">
        <v>1600</v>
      </c>
      <c r="N111" s="12"/>
      <c r="AB111" s="2">
        <v>1600</v>
      </c>
    </row>
    <row r="112" spans="1:28" ht="13.5">
      <c r="A112" s="5">
        <v>105</v>
      </c>
      <c r="B112" s="12" t="s">
        <v>1564</v>
      </c>
      <c r="C112" s="12" t="s">
        <v>1898</v>
      </c>
      <c r="E112" s="2">
        <v>1600</v>
      </c>
      <c r="N112" s="12"/>
      <c r="AB112" s="2">
        <v>1600</v>
      </c>
    </row>
    <row r="113" spans="1:15" ht="13.5">
      <c r="A113" s="5">
        <v>106</v>
      </c>
      <c r="B113" s="2" t="s">
        <v>432</v>
      </c>
      <c r="C113" s="2" t="s">
        <v>42</v>
      </c>
      <c r="E113" s="2">
        <v>1516</v>
      </c>
      <c r="M113" s="2">
        <v>276</v>
      </c>
      <c r="O113" s="2">
        <v>1240</v>
      </c>
    </row>
    <row r="114" spans="1:14" ht="14.25">
      <c r="A114" s="5">
        <v>107</v>
      </c>
      <c r="B114" s="13" t="s">
        <v>433</v>
      </c>
      <c r="C114" s="13" t="s">
        <v>47</v>
      </c>
      <c r="E114" s="2">
        <v>1500</v>
      </c>
      <c r="N114" s="14">
        <v>1500</v>
      </c>
    </row>
    <row r="115" spans="1:32" ht="13.5">
      <c r="A115" s="5">
        <v>108</v>
      </c>
      <c r="B115" s="2" t="s">
        <v>452</v>
      </c>
      <c r="C115" s="2" t="s">
        <v>54</v>
      </c>
      <c r="E115" s="2">
        <v>1494</v>
      </c>
      <c r="H115" s="2">
        <v>186</v>
      </c>
      <c r="N115" s="2">
        <v>468</v>
      </c>
      <c r="X115" s="2">
        <v>372</v>
      </c>
      <c r="AF115" s="2">
        <v>468</v>
      </c>
    </row>
    <row r="116" spans="1:15" ht="13.5">
      <c r="A116" s="5">
        <v>109</v>
      </c>
      <c r="B116" s="2" t="s">
        <v>434</v>
      </c>
      <c r="C116" s="2" t="s">
        <v>56</v>
      </c>
      <c r="E116" s="2">
        <v>1472</v>
      </c>
      <c r="O116" s="2">
        <v>1472</v>
      </c>
    </row>
    <row r="117" spans="1:34" ht="13.5">
      <c r="A117" s="5">
        <v>110</v>
      </c>
      <c r="B117" s="2" t="s">
        <v>437</v>
      </c>
      <c r="C117" s="2" t="s">
        <v>198</v>
      </c>
      <c r="E117" s="2">
        <v>1448</v>
      </c>
      <c r="L117" s="2">
        <v>712</v>
      </c>
      <c r="O117" s="2">
        <v>520</v>
      </c>
      <c r="AH117" s="2">
        <v>216</v>
      </c>
    </row>
    <row r="118" spans="1:15" ht="13.5">
      <c r="A118" s="5">
        <v>111</v>
      </c>
      <c r="B118" s="2" t="s">
        <v>435</v>
      </c>
      <c r="C118" s="2" t="s">
        <v>42</v>
      </c>
      <c r="E118" s="2">
        <v>1384</v>
      </c>
      <c r="K118" s="2">
        <v>312</v>
      </c>
      <c r="L118" s="2">
        <v>432</v>
      </c>
      <c r="O118" s="2">
        <v>640</v>
      </c>
    </row>
    <row r="119" spans="1:28" ht="13.5">
      <c r="A119" s="5">
        <v>112</v>
      </c>
      <c r="B119" s="2" t="s">
        <v>499</v>
      </c>
      <c r="C119" s="2" t="s">
        <v>87</v>
      </c>
      <c r="E119" s="2">
        <v>1276</v>
      </c>
      <c r="K119" s="2">
        <v>156</v>
      </c>
      <c r="AB119" s="2">
        <v>1120</v>
      </c>
    </row>
    <row r="120" spans="1:35" ht="13.5">
      <c r="A120" s="5">
        <v>113</v>
      </c>
      <c r="B120" s="2" t="s">
        <v>454</v>
      </c>
      <c r="C120" s="2" t="s">
        <v>52</v>
      </c>
      <c r="E120" s="2">
        <v>1264</v>
      </c>
      <c r="O120" s="2">
        <v>640</v>
      </c>
      <c r="AI120" s="2">
        <v>624</v>
      </c>
    </row>
    <row r="121" spans="1:25" ht="13.5">
      <c r="A121" s="5">
        <v>114</v>
      </c>
      <c r="B121" s="12" t="s">
        <v>1922</v>
      </c>
      <c r="C121" s="12" t="s">
        <v>1904</v>
      </c>
      <c r="E121" s="2">
        <v>1248</v>
      </c>
      <c r="N121" s="12"/>
      <c r="Y121" s="2">
        <v>1248</v>
      </c>
    </row>
    <row r="122" spans="1:37" ht="13.5">
      <c r="A122" s="5">
        <v>115</v>
      </c>
      <c r="B122" s="2" t="s">
        <v>453</v>
      </c>
      <c r="C122" s="2" t="s">
        <v>42</v>
      </c>
      <c r="E122" s="2">
        <v>1236</v>
      </c>
      <c r="O122" s="2">
        <v>280</v>
      </c>
      <c r="Q122" s="2">
        <v>368</v>
      </c>
      <c r="AD122" s="2">
        <v>372</v>
      </c>
      <c r="AK122" s="2">
        <v>216</v>
      </c>
    </row>
    <row r="123" spans="1:31" ht="13.5">
      <c r="A123" s="5">
        <v>116</v>
      </c>
      <c r="B123" s="12" t="s">
        <v>1578</v>
      </c>
      <c r="C123" s="12" t="s">
        <v>1573</v>
      </c>
      <c r="E123" s="2">
        <v>1228</v>
      </c>
      <c r="N123" s="12"/>
      <c r="AB123" s="2">
        <v>1120</v>
      </c>
      <c r="AE123" s="2">
        <v>108</v>
      </c>
    </row>
    <row r="124" spans="1:30" ht="13.5">
      <c r="A124" s="5">
        <v>117</v>
      </c>
      <c r="B124" s="2" t="s">
        <v>445</v>
      </c>
      <c r="C124" s="2" t="s">
        <v>38</v>
      </c>
      <c r="E124" s="2">
        <v>1224</v>
      </c>
      <c r="K124" s="2">
        <v>756</v>
      </c>
      <c r="AD124" s="2">
        <v>468</v>
      </c>
    </row>
    <row r="125" spans="1:36" ht="13.5">
      <c r="A125" s="5">
        <v>118</v>
      </c>
      <c r="B125" s="2" t="s">
        <v>457</v>
      </c>
      <c r="C125" s="2" t="s">
        <v>40</v>
      </c>
      <c r="E125" s="2">
        <v>1206</v>
      </c>
      <c r="H125" s="2">
        <v>186</v>
      </c>
      <c r="S125" s="2">
        <v>216</v>
      </c>
      <c r="V125" s="2">
        <v>216</v>
      </c>
      <c r="AF125" s="2">
        <v>216</v>
      </c>
      <c r="AJ125" s="2">
        <v>372</v>
      </c>
    </row>
    <row r="126" spans="1:15" ht="13.5">
      <c r="A126" s="5">
        <v>119</v>
      </c>
      <c r="B126" s="2" t="s">
        <v>438</v>
      </c>
      <c r="C126" s="2" t="s">
        <v>36</v>
      </c>
      <c r="E126" s="2">
        <v>1200</v>
      </c>
      <c r="O126" s="2">
        <v>1200</v>
      </c>
    </row>
    <row r="127" spans="1:32" ht="13.5">
      <c r="A127" s="5">
        <v>120</v>
      </c>
      <c r="B127" s="12" t="s">
        <v>1619</v>
      </c>
      <c r="C127" s="12" t="s">
        <v>292</v>
      </c>
      <c r="E127" s="2">
        <v>1192</v>
      </c>
      <c r="N127" s="12"/>
      <c r="AB127" s="2">
        <v>640</v>
      </c>
      <c r="AF127" s="2">
        <v>552</v>
      </c>
    </row>
    <row r="128" spans="1:28" ht="13.5">
      <c r="A128" s="5">
        <v>121</v>
      </c>
      <c r="B128" s="2" t="s">
        <v>463</v>
      </c>
      <c r="C128" s="2" t="s">
        <v>61</v>
      </c>
      <c r="E128" s="2">
        <v>1160</v>
      </c>
      <c r="O128" s="2">
        <v>520</v>
      </c>
      <c r="AB128" s="2">
        <v>640</v>
      </c>
    </row>
    <row r="129" spans="1:37" ht="13.5">
      <c r="A129" s="5">
        <v>122</v>
      </c>
      <c r="B129" s="2" t="s">
        <v>479</v>
      </c>
      <c r="C129" s="2" t="s">
        <v>113</v>
      </c>
      <c r="E129" s="2">
        <v>1140</v>
      </c>
      <c r="P129" s="2">
        <v>372</v>
      </c>
      <c r="AE129" s="2">
        <v>276</v>
      </c>
      <c r="AJ129" s="2">
        <v>276</v>
      </c>
      <c r="AK129" s="2">
        <v>216</v>
      </c>
    </row>
    <row r="130" spans="1:28" ht="13.5">
      <c r="A130" s="5">
        <v>123</v>
      </c>
      <c r="B130" s="12" t="s">
        <v>1565</v>
      </c>
      <c r="C130" s="12" t="s">
        <v>1566</v>
      </c>
      <c r="E130" s="2">
        <v>1120</v>
      </c>
      <c r="N130" s="12"/>
      <c r="AB130" s="2">
        <v>1120</v>
      </c>
    </row>
    <row r="131" spans="1:28" ht="13.5">
      <c r="A131" s="5">
        <v>124</v>
      </c>
      <c r="B131" s="12" t="s">
        <v>1567</v>
      </c>
      <c r="C131" s="12" t="s">
        <v>1206</v>
      </c>
      <c r="E131" s="2">
        <v>1120</v>
      </c>
      <c r="N131" s="12"/>
      <c r="AB131" s="2">
        <v>1120</v>
      </c>
    </row>
    <row r="132" spans="1:28" ht="13.5">
      <c r="A132" s="5">
        <v>125</v>
      </c>
      <c r="B132" s="12" t="s">
        <v>1568</v>
      </c>
      <c r="C132" s="12" t="s">
        <v>1569</v>
      </c>
      <c r="E132" s="2">
        <v>1120</v>
      </c>
      <c r="N132" s="12"/>
      <c r="AB132" s="2">
        <v>1120</v>
      </c>
    </row>
    <row r="133" spans="1:28" ht="13.5">
      <c r="A133" s="5">
        <v>126</v>
      </c>
      <c r="B133" s="12" t="s">
        <v>1570</v>
      </c>
      <c r="C133" s="12" t="s">
        <v>1504</v>
      </c>
      <c r="E133" s="2">
        <v>1120</v>
      </c>
      <c r="N133" s="12"/>
      <c r="AB133" s="2">
        <v>1120</v>
      </c>
    </row>
    <row r="134" spans="1:28" ht="13.5">
      <c r="A134" s="5">
        <v>127</v>
      </c>
      <c r="B134" s="12" t="s">
        <v>1571</v>
      </c>
      <c r="C134" s="12" t="s">
        <v>80</v>
      </c>
      <c r="E134" s="2">
        <v>1120</v>
      </c>
      <c r="N134" s="12"/>
      <c r="AB134" s="2">
        <v>1120</v>
      </c>
    </row>
    <row r="135" spans="1:28" ht="13.5">
      <c r="A135" s="5">
        <v>128</v>
      </c>
      <c r="B135" s="12" t="s">
        <v>1572</v>
      </c>
      <c r="C135" s="12" t="s">
        <v>1573</v>
      </c>
      <c r="E135" s="2">
        <v>1120</v>
      </c>
      <c r="N135" s="12"/>
      <c r="AB135" s="2">
        <v>1120</v>
      </c>
    </row>
    <row r="136" spans="1:28" ht="13.5">
      <c r="A136" s="5">
        <v>129</v>
      </c>
      <c r="B136" s="12" t="s">
        <v>1574</v>
      </c>
      <c r="C136" s="12" t="s">
        <v>1207</v>
      </c>
      <c r="E136" s="2">
        <v>1120</v>
      </c>
      <c r="N136" s="12"/>
      <c r="AB136" s="2">
        <v>1120</v>
      </c>
    </row>
    <row r="137" spans="1:28" ht="13.5">
      <c r="A137" s="5">
        <v>130</v>
      </c>
      <c r="B137" s="12" t="s">
        <v>1575</v>
      </c>
      <c r="C137" s="12" t="s">
        <v>1271</v>
      </c>
      <c r="E137" s="2">
        <v>1120</v>
      </c>
      <c r="N137" s="12"/>
      <c r="AB137" s="2">
        <v>1120</v>
      </c>
    </row>
    <row r="138" spans="1:28" ht="13.5">
      <c r="A138" s="5">
        <v>131</v>
      </c>
      <c r="B138" s="12" t="s">
        <v>1576</v>
      </c>
      <c r="C138" s="12" t="s">
        <v>1208</v>
      </c>
      <c r="E138" s="2">
        <v>1120</v>
      </c>
      <c r="N138" s="12"/>
      <c r="AB138" s="2">
        <v>1120</v>
      </c>
    </row>
    <row r="139" spans="1:28" ht="13.5">
      <c r="A139" s="5">
        <v>132</v>
      </c>
      <c r="B139" s="12" t="s">
        <v>1577</v>
      </c>
      <c r="C139" s="12" t="s">
        <v>933</v>
      </c>
      <c r="E139" s="2">
        <v>1120</v>
      </c>
      <c r="N139" s="12"/>
      <c r="AB139" s="2">
        <v>1120</v>
      </c>
    </row>
    <row r="140" spans="1:28" ht="13.5">
      <c r="A140" s="5">
        <v>133</v>
      </c>
      <c r="B140" s="12" t="s">
        <v>1579</v>
      </c>
      <c r="C140" s="12" t="s">
        <v>1580</v>
      </c>
      <c r="E140" s="2">
        <v>1120</v>
      </c>
      <c r="N140" s="12"/>
      <c r="AB140" s="2">
        <v>1120</v>
      </c>
    </row>
    <row r="141" spans="1:28" ht="13.5">
      <c r="A141" s="5">
        <v>134</v>
      </c>
      <c r="B141" s="12" t="s">
        <v>1581</v>
      </c>
      <c r="C141" s="12" t="s">
        <v>1923</v>
      </c>
      <c r="E141" s="2">
        <v>1120</v>
      </c>
      <c r="N141" s="12"/>
      <c r="AB141" s="2">
        <v>1120</v>
      </c>
    </row>
    <row r="142" spans="1:28" ht="13.5">
      <c r="A142" s="5">
        <v>135</v>
      </c>
      <c r="B142" s="12" t="s">
        <v>1582</v>
      </c>
      <c r="C142" s="12" t="s">
        <v>1924</v>
      </c>
      <c r="E142" s="2">
        <v>1120</v>
      </c>
      <c r="N142" s="12"/>
      <c r="AB142" s="2">
        <v>1120</v>
      </c>
    </row>
    <row r="143" spans="1:28" ht="13.5">
      <c r="A143" s="5">
        <v>136</v>
      </c>
      <c r="B143" s="12" t="s">
        <v>1583</v>
      </c>
      <c r="C143" s="12" t="s">
        <v>80</v>
      </c>
      <c r="E143" s="2">
        <v>1120</v>
      </c>
      <c r="N143" s="12"/>
      <c r="AB143" s="2">
        <v>1120</v>
      </c>
    </row>
    <row r="144" spans="1:28" ht="13.5">
      <c r="A144" s="5">
        <v>137</v>
      </c>
      <c r="B144" s="12" t="s">
        <v>1584</v>
      </c>
      <c r="C144" s="12" t="s">
        <v>80</v>
      </c>
      <c r="E144" s="2">
        <v>1120</v>
      </c>
      <c r="N144" s="12"/>
      <c r="AB144" s="2">
        <v>1120</v>
      </c>
    </row>
    <row r="145" spans="1:28" ht="13.5">
      <c r="A145" s="5">
        <v>138</v>
      </c>
      <c r="B145" s="12" t="s">
        <v>1585</v>
      </c>
      <c r="C145" s="12" t="s">
        <v>1586</v>
      </c>
      <c r="E145" s="2">
        <v>1120</v>
      </c>
      <c r="N145" s="12"/>
      <c r="AB145" s="2">
        <v>1120</v>
      </c>
    </row>
    <row r="146" spans="1:28" ht="13.5">
      <c r="A146" s="5">
        <v>139</v>
      </c>
      <c r="B146" s="12" t="s">
        <v>1587</v>
      </c>
      <c r="C146" s="12" t="s">
        <v>1586</v>
      </c>
      <c r="E146" s="2">
        <v>1120</v>
      </c>
      <c r="N146" s="12"/>
      <c r="AB146" s="2">
        <v>1120</v>
      </c>
    </row>
    <row r="147" spans="1:28" ht="13.5">
      <c r="A147" s="5">
        <v>140</v>
      </c>
      <c r="B147" s="12" t="s">
        <v>1589</v>
      </c>
      <c r="C147" s="12" t="s">
        <v>1590</v>
      </c>
      <c r="E147" s="2">
        <v>1120</v>
      </c>
      <c r="N147" s="12"/>
      <c r="AB147" s="2">
        <v>1120</v>
      </c>
    </row>
    <row r="148" spans="1:28" ht="13.5">
      <c r="A148" s="5">
        <v>141</v>
      </c>
      <c r="B148" s="12" t="s">
        <v>1650</v>
      </c>
      <c r="C148" s="12" t="s">
        <v>1918</v>
      </c>
      <c r="E148" s="2">
        <v>1120</v>
      </c>
      <c r="N148" s="12"/>
      <c r="AB148" s="2">
        <v>1120</v>
      </c>
    </row>
    <row r="149" spans="1:28" ht="13.5">
      <c r="A149" s="5">
        <v>142</v>
      </c>
      <c r="B149" s="2" t="s">
        <v>488</v>
      </c>
      <c r="C149" s="2" t="s">
        <v>38</v>
      </c>
      <c r="E149" s="2">
        <v>1100</v>
      </c>
      <c r="G149" s="2">
        <v>144</v>
      </c>
      <c r="K149" s="2">
        <v>156</v>
      </c>
      <c r="AB149" s="2">
        <v>800</v>
      </c>
    </row>
    <row r="150" spans="1:35" ht="13.5">
      <c r="A150" s="5">
        <v>143</v>
      </c>
      <c r="B150" s="2" t="s">
        <v>460</v>
      </c>
      <c r="C150" s="2" t="s">
        <v>94</v>
      </c>
      <c r="E150" s="2">
        <v>1056</v>
      </c>
      <c r="M150" s="2">
        <v>468</v>
      </c>
      <c r="P150" s="2">
        <v>138</v>
      </c>
      <c r="AC150" s="2">
        <v>186</v>
      </c>
      <c r="AE150" s="2">
        <v>108</v>
      </c>
      <c r="AI150" s="2">
        <v>156</v>
      </c>
    </row>
    <row r="151" spans="1:32" ht="13.5">
      <c r="A151" s="5">
        <v>144</v>
      </c>
      <c r="B151" s="12" t="s">
        <v>506</v>
      </c>
      <c r="C151" s="12" t="s">
        <v>1921</v>
      </c>
      <c r="E151" s="2">
        <v>1046</v>
      </c>
      <c r="N151" s="12"/>
      <c r="V151" s="2">
        <v>138</v>
      </c>
      <c r="AB151" s="2">
        <v>800</v>
      </c>
      <c r="AF151" s="2">
        <v>108</v>
      </c>
    </row>
    <row r="152" spans="1:27" ht="13.5">
      <c r="A152" s="5">
        <v>145</v>
      </c>
      <c r="B152" s="2" t="s">
        <v>465</v>
      </c>
      <c r="C152" s="2" t="s">
        <v>73</v>
      </c>
      <c r="E152" s="2">
        <v>1020</v>
      </c>
      <c r="J152" s="2">
        <v>468</v>
      </c>
      <c r="AA152" s="2">
        <v>552</v>
      </c>
    </row>
    <row r="153" spans="1:33" ht="13.5">
      <c r="A153" s="5">
        <v>146</v>
      </c>
      <c r="B153" s="12" t="s">
        <v>1937</v>
      </c>
      <c r="C153" s="12" t="s">
        <v>231</v>
      </c>
      <c r="E153" s="2">
        <v>1020</v>
      </c>
      <c r="N153" s="12"/>
      <c r="W153" s="2">
        <v>276</v>
      </c>
      <c r="AA153" s="2">
        <v>468</v>
      </c>
      <c r="AG153" s="2">
        <v>276</v>
      </c>
    </row>
    <row r="154" spans="1:35" ht="13.5">
      <c r="A154" s="5">
        <v>147</v>
      </c>
      <c r="B154" s="2" t="s">
        <v>1928</v>
      </c>
      <c r="C154" s="2" t="s">
        <v>42</v>
      </c>
      <c r="E154" s="2">
        <v>1012</v>
      </c>
      <c r="O154" s="2">
        <v>400</v>
      </c>
      <c r="W154" s="2">
        <v>468</v>
      </c>
      <c r="AI154" s="2">
        <v>144</v>
      </c>
    </row>
    <row r="155" spans="1:28" ht="13.5">
      <c r="A155" s="5">
        <v>148</v>
      </c>
      <c r="B155" s="12" t="s">
        <v>482</v>
      </c>
      <c r="C155" s="12" t="s">
        <v>232</v>
      </c>
      <c r="E155" s="2">
        <v>1008</v>
      </c>
      <c r="N155" s="12"/>
      <c r="Q155" s="2">
        <v>368</v>
      </c>
      <c r="AB155" s="2">
        <v>640</v>
      </c>
    </row>
    <row r="156" spans="1:28" ht="13.5">
      <c r="A156" s="5">
        <v>149</v>
      </c>
      <c r="B156" s="12" t="s">
        <v>1926</v>
      </c>
      <c r="C156" s="12" t="s">
        <v>1904</v>
      </c>
      <c r="E156" s="2">
        <v>1008</v>
      </c>
      <c r="N156" s="12"/>
      <c r="Y156" s="2">
        <v>368</v>
      </c>
      <c r="AB156" s="2">
        <v>640</v>
      </c>
    </row>
    <row r="157" spans="1:15" ht="13.5">
      <c r="A157" s="5">
        <v>150</v>
      </c>
      <c r="B157" s="2" t="s">
        <v>440</v>
      </c>
      <c r="C157" s="2" t="s">
        <v>38</v>
      </c>
      <c r="E157" s="2">
        <v>1000</v>
      </c>
      <c r="K157" s="2">
        <v>552</v>
      </c>
      <c r="O157" s="2">
        <v>448</v>
      </c>
    </row>
    <row r="158" spans="1:38" ht="13.5">
      <c r="A158" s="5">
        <v>151</v>
      </c>
      <c r="B158" s="12" t="s">
        <v>2186</v>
      </c>
      <c r="C158" s="12" t="s">
        <v>38</v>
      </c>
      <c r="D158" s="12"/>
      <c r="E158" s="12">
        <v>936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>
        <v>936</v>
      </c>
      <c r="AE158" s="12"/>
      <c r="AF158" s="12"/>
      <c r="AG158" s="12"/>
      <c r="AH158" s="12"/>
      <c r="AI158" s="12"/>
      <c r="AJ158" s="12"/>
      <c r="AK158" s="12"/>
      <c r="AL158" s="12"/>
    </row>
    <row r="159" spans="1:38" ht="13.5">
      <c r="A159" s="5">
        <v>152</v>
      </c>
      <c r="B159" s="12" t="s">
        <v>2272</v>
      </c>
      <c r="C159" s="12" t="s">
        <v>231</v>
      </c>
      <c r="D159" s="12"/>
      <c r="E159" s="12">
        <v>930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>
        <v>930</v>
      </c>
      <c r="AH159" s="12"/>
      <c r="AI159" s="12"/>
      <c r="AJ159" s="12"/>
      <c r="AK159" s="12"/>
      <c r="AL159" s="12"/>
    </row>
    <row r="160" spans="1:28" ht="13.5">
      <c r="A160" s="5">
        <v>153</v>
      </c>
      <c r="B160" s="2" t="s">
        <v>495</v>
      </c>
      <c r="C160" s="2" t="s">
        <v>37</v>
      </c>
      <c r="E160" s="2">
        <v>888</v>
      </c>
      <c r="F160" s="2">
        <v>248</v>
      </c>
      <c r="AB160" s="2">
        <v>640</v>
      </c>
    </row>
    <row r="161" spans="1:37" ht="13.5">
      <c r="A161" s="5">
        <v>154</v>
      </c>
      <c r="B161" s="2" t="s">
        <v>484</v>
      </c>
      <c r="C161" s="2" t="s">
        <v>202</v>
      </c>
      <c r="E161" s="2">
        <v>848</v>
      </c>
      <c r="L161" s="2">
        <v>356</v>
      </c>
      <c r="AH161" s="2">
        <v>216</v>
      </c>
      <c r="AK161" s="2">
        <v>276</v>
      </c>
    </row>
    <row r="162" spans="1:36" ht="13.5">
      <c r="A162" s="5">
        <v>155</v>
      </c>
      <c r="B162" s="2" t="s">
        <v>473</v>
      </c>
      <c r="C162" s="2" t="s">
        <v>47</v>
      </c>
      <c r="E162" s="2">
        <v>844</v>
      </c>
      <c r="O162" s="2">
        <v>400</v>
      </c>
      <c r="Y162" s="2">
        <v>288</v>
      </c>
      <c r="AJ162" s="2">
        <v>156</v>
      </c>
    </row>
    <row r="163" spans="1:37" ht="13.5">
      <c r="A163" s="5">
        <v>156</v>
      </c>
      <c r="B163" s="2" t="s">
        <v>478</v>
      </c>
      <c r="C163" s="2" t="s">
        <v>170</v>
      </c>
      <c r="E163" s="2">
        <v>840</v>
      </c>
      <c r="P163" s="2">
        <v>372</v>
      </c>
      <c r="AK163" s="2">
        <v>468</v>
      </c>
    </row>
    <row r="164" spans="1:28" ht="13.5">
      <c r="A164" s="5">
        <v>157</v>
      </c>
      <c r="B164" s="12" t="s">
        <v>1591</v>
      </c>
      <c r="C164" s="12" t="s">
        <v>1208</v>
      </c>
      <c r="E164" s="2">
        <v>800</v>
      </c>
      <c r="N164" s="12"/>
      <c r="AB164" s="2">
        <v>800</v>
      </c>
    </row>
    <row r="165" spans="1:28" ht="13.5">
      <c r="A165" s="5">
        <v>158</v>
      </c>
      <c r="B165" s="12" t="s">
        <v>1592</v>
      </c>
      <c r="C165" s="12" t="s">
        <v>279</v>
      </c>
      <c r="E165" s="2">
        <v>800</v>
      </c>
      <c r="N165" s="12"/>
      <c r="AB165" s="2">
        <v>800</v>
      </c>
    </row>
    <row r="166" spans="1:28" ht="13.5">
      <c r="A166" s="5">
        <v>159</v>
      </c>
      <c r="B166" s="12" t="s">
        <v>1593</v>
      </c>
      <c r="C166" s="12" t="s">
        <v>1594</v>
      </c>
      <c r="E166" s="2">
        <v>800</v>
      </c>
      <c r="N166" s="12"/>
      <c r="AB166" s="2">
        <v>800</v>
      </c>
    </row>
    <row r="167" spans="1:28" ht="13.5">
      <c r="A167" s="5">
        <v>160</v>
      </c>
      <c r="B167" s="12" t="s">
        <v>1595</v>
      </c>
      <c r="C167" s="12" t="s">
        <v>1918</v>
      </c>
      <c r="E167" s="2">
        <v>800</v>
      </c>
      <c r="N167" s="12"/>
      <c r="AB167" s="2">
        <v>800</v>
      </c>
    </row>
    <row r="168" spans="1:28" ht="13.5">
      <c r="A168" s="5">
        <v>161</v>
      </c>
      <c r="B168" s="12" t="s">
        <v>1596</v>
      </c>
      <c r="C168" s="12" t="s">
        <v>1921</v>
      </c>
      <c r="E168" s="2">
        <v>800</v>
      </c>
      <c r="N168" s="12"/>
      <c r="AB168" s="2">
        <v>800</v>
      </c>
    </row>
    <row r="169" spans="1:28" ht="13.5">
      <c r="A169" s="5">
        <v>162</v>
      </c>
      <c r="B169" s="12" t="s">
        <v>1597</v>
      </c>
      <c r="C169" s="12" t="s">
        <v>1929</v>
      </c>
      <c r="E169" s="2">
        <v>800</v>
      </c>
      <c r="N169" s="12"/>
      <c r="AB169" s="2">
        <v>800</v>
      </c>
    </row>
    <row r="170" spans="1:28" ht="13.5">
      <c r="A170" s="5">
        <v>163</v>
      </c>
      <c r="B170" s="12" t="s">
        <v>1598</v>
      </c>
      <c r="C170" s="12" t="s">
        <v>80</v>
      </c>
      <c r="E170" s="2">
        <v>800</v>
      </c>
      <c r="N170" s="12"/>
      <c r="AB170" s="2">
        <v>800</v>
      </c>
    </row>
    <row r="171" spans="1:28" ht="13.5">
      <c r="A171" s="5">
        <v>164</v>
      </c>
      <c r="B171" s="12" t="s">
        <v>1599</v>
      </c>
      <c r="C171" s="12" t="s">
        <v>93</v>
      </c>
      <c r="E171" s="2">
        <v>800</v>
      </c>
      <c r="N171" s="12"/>
      <c r="AB171" s="2">
        <v>800</v>
      </c>
    </row>
    <row r="172" spans="1:28" ht="13.5">
      <c r="A172" s="5">
        <v>165</v>
      </c>
      <c r="B172" s="12" t="s">
        <v>1600</v>
      </c>
      <c r="C172" s="12" t="s">
        <v>1930</v>
      </c>
      <c r="E172" s="2">
        <v>800</v>
      </c>
      <c r="N172" s="12"/>
      <c r="AB172" s="2">
        <v>800</v>
      </c>
    </row>
    <row r="173" spans="1:28" ht="13.5">
      <c r="A173" s="5">
        <v>166</v>
      </c>
      <c r="B173" s="12" t="s">
        <v>1601</v>
      </c>
      <c r="C173" s="12" t="s">
        <v>1580</v>
      </c>
      <c r="E173" s="2">
        <v>800</v>
      </c>
      <c r="N173" s="12"/>
      <c r="AB173" s="2">
        <v>800</v>
      </c>
    </row>
    <row r="174" spans="1:28" ht="13.5">
      <c r="A174" s="5">
        <v>167</v>
      </c>
      <c r="B174" s="12" t="s">
        <v>1602</v>
      </c>
      <c r="C174" s="12" t="s">
        <v>1931</v>
      </c>
      <c r="E174" s="2">
        <v>800</v>
      </c>
      <c r="N174" s="12"/>
      <c r="AB174" s="2">
        <v>800</v>
      </c>
    </row>
    <row r="175" spans="1:28" ht="13.5">
      <c r="A175" s="5">
        <v>168</v>
      </c>
      <c r="B175" s="12" t="s">
        <v>1603</v>
      </c>
      <c r="C175" s="12" t="s">
        <v>1932</v>
      </c>
      <c r="E175" s="2">
        <v>800</v>
      </c>
      <c r="N175" s="12"/>
      <c r="AB175" s="2">
        <v>800</v>
      </c>
    </row>
    <row r="176" spans="1:28" ht="13.5">
      <c r="A176" s="5">
        <v>169</v>
      </c>
      <c r="B176" s="12" t="s">
        <v>1604</v>
      </c>
      <c r="C176" s="12" t="s">
        <v>1924</v>
      </c>
      <c r="E176" s="2">
        <v>800</v>
      </c>
      <c r="N176" s="12"/>
      <c r="AB176" s="2">
        <v>800</v>
      </c>
    </row>
    <row r="177" spans="1:28" ht="13.5">
      <c r="A177" s="5">
        <v>170</v>
      </c>
      <c r="B177" s="12" t="s">
        <v>1933</v>
      </c>
      <c r="C177" s="12" t="s">
        <v>1934</v>
      </c>
      <c r="E177" s="2">
        <v>800</v>
      </c>
      <c r="N177" s="12"/>
      <c r="AB177" s="2">
        <v>800</v>
      </c>
    </row>
    <row r="178" spans="1:28" ht="13.5">
      <c r="A178" s="5">
        <v>171</v>
      </c>
      <c r="B178" s="12" t="s">
        <v>1605</v>
      </c>
      <c r="C178" s="12" t="s">
        <v>93</v>
      </c>
      <c r="E178" s="2">
        <v>800</v>
      </c>
      <c r="N178" s="12"/>
      <c r="AB178" s="2">
        <v>800</v>
      </c>
    </row>
    <row r="179" spans="1:28" ht="14.25" customHeight="1">
      <c r="A179" s="5">
        <v>172</v>
      </c>
      <c r="B179" s="12" t="s">
        <v>1606</v>
      </c>
      <c r="C179" s="12" t="s">
        <v>1580</v>
      </c>
      <c r="E179" s="2">
        <v>800</v>
      </c>
      <c r="N179" s="12"/>
      <c r="AB179" s="2">
        <v>800</v>
      </c>
    </row>
    <row r="180" spans="1:28" ht="13.5">
      <c r="A180" s="5">
        <v>173</v>
      </c>
      <c r="B180" s="12" t="s">
        <v>1607</v>
      </c>
      <c r="C180" s="12" t="s">
        <v>1580</v>
      </c>
      <c r="E180" s="2">
        <v>800</v>
      </c>
      <c r="N180" s="12"/>
      <c r="AB180" s="2">
        <v>800</v>
      </c>
    </row>
    <row r="181" spans="1:28" ht="13.5">
      <c r="A181" s="5">
        <v>174</v>
      </c>
      <c r="B181" s="12" t="s">
        <v>1608</v>
      </c>
      <c r="C181" s="12" t="s">
        <v>1609</v>
      </c>
      <c r="E181" s="2">
        <v>800</v>
      </c>
      <c r="N181" s="12"/>
      <c r="AB181" s="2">
        <v>800</v>
      </c>
    </row>
    <row r="182" spans="1:28" ht="13.5">
      <c r="A182" s="5">
        <v>175</v>
      </c>
      <c r="B182" s="12" t="s">
        <v>1610</v>
      </c>
      <c r="C182" s="12" t="s">
        <v>236</v>
      </c>
      <c r="E182" s="2">
        <v>800</v>
      </c>
      <c r="N182" s="12"/>
      <c r="AB182" s="2">
        <v>800</v>
      </c>
    </row>
    <row r="183" spans="1:28" ht="13.5">
      <c r="A183" s="5">
        <v>176</v>
      </c>
      <c r="B183" s="12" t="s">
        <v>1611</v>
      </c>
      <c r="C183" s="12" t="s">
        <v>1612</v>
      </c>
      <c r="E183" s="2">
        <v>800</v>
      </c>
      <c r="N183" s="12"/>
      <c r="AB183" s="2">
        <v>800</v>
      </c>
    </row>
    <row r="184" spans="1:28" ht="13.5">
      <c r="A184" s="5">
        <v>177</v>
      </c>
      <c r="B184" s="12" t="s">
        <v>1613</v>
      </c>
      <c r="C184" s="12" t="s">
        <v>93</v>
      </c>
      <c r="E184" s="2">
        <v>800</v>
      </c>
      <c r="N184" s="12"/>
      <c r="AB184" s="2">
        <v>800</v>
      </c>
    </row>
    <row r="185" spans="1:38" ht="13.5">
      <c r="A185" s="5">
        <v>178</v>
      </c>
      <c r="B185" s="12" t="s">
        <v>2239</v>
      </c>
      <c r="C185" s="12" t="s">
        <v>251</v>
      </c>
      <c r="D185" s="12"/>
      <c r="E185" s="12">
        <v>800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>
        <v>800</v>
      </c>
      <c r="AJ185" s="12"/>
      <c r="AK185" s="12"/>
      <c r="AL185" s="12"/>
    </row>
    <row r="186" spans="1:28" ht="13.5">
      <c r="A186" s="5">
        <v>179</v>
      </c>
      <c r="B186" s="2" t="s">
        <v>501</v>
      </c>
      <c r="C186" s="2" t="s">
        <v>37</v>
      </c>
      <c r="E186" s="2">
        <v>796</v>
      </c>
      <c r="K186" s="2">
        <v>156</v>
      </c>
      <c r="AB186" s="2">
        <v>640</v>
      </c>
    </row>
    <row r="187" spans="1:25" ht="13.5">
      <c r="A187" s="5">
        <v>180</v>
      </c>
      <c r="B187" s="12" t="s">
        <v>1935</v>
      </c>
      <c r="C187" s="12" t="s">
        <v>1936</v>
      </c>
      <c r="E187" s="2">
        <v>756</v>
      </c>
      <c r="N187" s="12"/>
      <c r="X187" s="2">
        <v>468</v>
      </c>
      <c r="Y187" s="2">
        <v>288</v>
      </c>
    </row>
    <row r="188" spans="1:14" ht="13.5">
      <c r="A188" s="5">
        <v>181</v>
      </c>
      <c r="B188" s="2" t="s">
        <v>447</v>
      </c>
      <c r="C188" s="2" t="s">
        <v>44</v>
      </c>
      <c r="E188" s="2">
        <v>744</v>
      </c>
      <c r="N188" s="2">
        <v>744</v>
      </c>
    </row>
    <row r="189" spans="1:36" ht="13.5">
      <c r="A189" s="5">
        <v>182</v>
      </c>
      <c r="B189" s="12" t="s">
        <v>502</v>
      </c>
      <c r="C189" s="12" t="s">
        <v>279</v>
      </c>
      <c r="E189" s="2">
        <v>744</v>
      </c>
      <c r="N189" s="12"/>
      <c r="S189" s="2">
        <v>156</v>
      </c>
      <c r="AC189" s="2">
        <v>372</v>
      </c>
      <c r="AJ189" s="2">
        <v>216</v>
      </c>
    </row>
    <row r="190" spans="1:38" ht="13.5">
      <c r="A190" s="5">
        <v>183</v>
      </c>
      <c r="B190" s="12" t="s">
        <v>2289</v>
      </c>
      <c r="C190" s="12" t="s">
        <v>1885</v>
      </c>
      <c r="D190" s="12"/>
      <c r="E190" s="12">
        <v>744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>
        <v>744</v>
      </c>
      <c r="AK190" s="12"/>
      <c r="AL190" s="12"/>
    </row>
    <row r="191" spans="1:15" ht="13.5">
      <c r="A191" s="5">
        <v>184</v>
      </c>
      <c r="B191" s="2" t="s">
        <v>448</v>
      </c>
      <c r="C191" s="2" t="s">
        <v>59</v>
      </c>
      <c r="E191" s="2">
        <v>720</v>
      </c>
      <c r="O191" s="2">
        <v>720</v>
      </c>
    </row>
    <row r="192" spans="1:15" ht="13.5">
      <c r="A192" s="5">
        <v>185</v>
      </c>
      <c r="B192" s="2" t="s">
        <v>449</v>
      </c>
      <c r="C192" s="2" t="s">
        <v>52</v>
      </c>
      <c r="E192" s="2">
        <v>720</v>
      </c>
      <c r="O192" s="2">
        <v>720</v>
      </c>
    </row>
    <row r="193" spans="1:15" ht="13.5">
      <c r="A193" s="5">
        <v>186</v>
      </c>
      <c r="B193" s="2" t="s">
        <v>450</v>
      </c>
      <c r="C193" s="2" t="s">
        <v>36</v>
      </c>
      <c r="E193" s="2">
        <v>720</v>
      </c>
      <c r="O193" s="2">
        <v>720</v>
      </c>
    </row>
    <row r="194" spans="1:9" ht="13.5">
      <c r="A194" s="5">
        <v>187</v>
      </c>
      <c r="B194" s="2" t="s">
        <v>451</v>
      </c>
      <c r="C194" s="2" t="s">
        <v>40</v>
      </c>
      <c r="E194" s="2">
        <v>690</v>
      </c>
      <c r="I194" s="2">
        <v>690</v>
      </c>
    </row>
    <row r="195" spans="1:28" ht="13.5">
      <c r="A195" s="5">
        <v>188</v>
      </c>
      <c r="B195" s="12" t="s">
        <v>1614</v>
      </c>
      <c r="C195" s="12" t="s">
        <v>279</v>
      </c>
      <c r="E195" s="2">
        <v>640</v>
      </c>
      <c r="N195" s="12"/>
      <c r="AB195" s="2">
        <v>640</v>
      </c>
    </row>
    <row r="196" spans="1:28" ht="13.5">
      <c r="A196" s="5">
        <v>189</v>
      </c>
      <c r="B196" s="12" t="s">
        <v>1615</v>
      </c>
      <c r="C196" s="12" t="s">
        <v>1207</v>
      </c>
      <c r="E196" s="2">
        <v>640</v>
      </c>
      <c r="N196" s="12"/>
      <c r="AB196" s="2">
        <v>640</v>
      </c>
    </row>
    <row r="197" spans="1:28" ht="13.5">
      <c r="A197" s="5">
        <v>190</v>
      </c>
      <c r="B197" s="12" t="s">
        <v>1616</v>
      </c>
      <c r="C197" s="12" t="s">
        <v>1322</v>
      </c>
      <c r="E197" s="2">
        <v>640</v>
      </c>
      <c r="N197" s="12"/>
      <c r="AB197" s="2">
        <v>640</v>
      </c>
    </row>
    <row r="198" spans="1:28" ht="13.5">
      <c r="A198" s="5">
        <v>191</v>
      </c>
      <c r="B198" s="12" t="s">
        <v>1617</v>
      </c>
      <c r="C198" s="12" t="s">
        <v>1618</v>
      </c>
      <c r="E198" s="2">
        <v>640</v>
      </c>
      <c r="N198" s="12"/>
      <c r="AB198" s="2">
        <v>640</v>
      </c>
    </row>
    <row r="199" spans="1:28" ht="13.5">
      <c r="A199" s="5">
        <v>192</v>
      </c>
      <c r="B199" s="12" t="s">
        <v>1620</v>
      </c>
      <c r="C199" s="12" t="s">
        <v>1260</v>
      </c>
      <c r="E199" s="2">
        <v>640</v>
      </c>
      <c r="N199" s="12"/>
      <c r="AB199" s="2">
        <v>640</v>
      </c>
    </row>
    <row r="200" spans="1:28" ht="13.5">
      <c r="A200" s="5">
        <v>193</v>
      </c>
      <c r="B200" s="12" t="s">
        <v>1621</v>
      </c>
      <c r="C200" s="12" t="s">
        <v>1622</v>
      </c>
      <c r="E200" s="2">
        <v>640</v>
      </c>
      <c r="N200" s="12"/>
      <c r="AB200" s="2">
        <v>640</v>
      </c>
    </row>
    <row r="201" spans="1:28" ht="13.5">
      <c r="A201" s="5">
        <v>194</v>
      </c>
      <c r="B201" s="12" t="s">
        <v>1623</v>
      </c>
      <c r="C201" s="12" t="s">
        <v>93</v>
      </c>
      <c r="E201" s="2">
        <v>640</v>
      </c>
      <c r="N201" s="12"/>
      <c r="AB201" s="2">
        <v>640</v>
      </c>
    </row>
    <row r="202" spans="1:28" ht="13.5">
      <c r="A202" s="5">
        <v>195</v>
      </c>
      <c r="B202" s="12" t="s">
        <v>1624</v>
      </c>
      <c r="C202" s="12" t="s">
        <v>1322</v>
      </c>
      <c r="E202" s="2">
        <v>640</v>
      </c>
      <c r="N202" s="12"/>
      <c r="AB202" s="2">
        <v>640</v>
      </c>
    </row>
    <row r="203" spans="1:28" ht="13.5">
      <c r="A203" s="5">
        <v>196</v>
      </c>
      <c r="B203" s="12" t="s">
        <v>1625</v>
      </c>
      <c r="C203" s="12" t="s">
        <v>1938</v>
      </c>
      <c r="E203" s="2">
        <v>640</v>
      </c>
      <c r="N203" s="12"/>
      <c r="AB203" s="2">
        <v>640</v>
      </c>
    </row>
    <row r="204" spans="1:28" ht="13.5">
      <c r="A204" s="5">
        <v>197</v>
      </c>
      <c r="B204" s="12" t="s">
        <v>1626</v>
      </c>
      <c r="C204" s="12" t="s">
        <v>237</v>
      </c>
      <c r="E204" s="2">
        <v>640</v>
      </c>
      <c r="N204" s="12"/>
      <c r="AB204" s="2">
        <v>640</v>
      </c>
    </row>
    <row r="205" spans="1:28" ht="13.5">
      <c r="A205" s="5">
        <v>198</v>
      </c>
      <c r="B205" s="12" t="s">
        <v>1627</v>
      </c>
      <c r="C205" s="12" t="s">
        <v>1628</v>
      </c>
      <c r="E205" s="2">
        <v>640</v>
      </c>
      <c r="N205" s="12"/>
      <c r="AB205" s="2">
        <v>640</v>
      </c>
    </row>
    <row r="206" spans="1:28" ht="13.5">
      <c r="A206" s="5">
        <v>199</v>
      </c>
      <c r="B206" s="12" t="s">
        <v>1629</v>
      </c>
      <c r="C206" s="12" t="s">
        <v>1630</v>
      </c>
      <c r="E206" s="2">
        <v>640</v>
      </c>
      <c r="N206" s="12"/>
      <c r="AB206" s="2">
        <v>640</v>
      </c>
    </row>
    <row r="207" spans="1:28" ht="13.5">
      <c r="A207" s="5">
        <v>200</v>
      </c>
      <c r="B207" s="12" t="s">
        <v>1631</v>
      </c>
      <c r="C207" s="12" t="s">
        <v>1939</v>
      </c>
      <c r="E207" s="2">
        <v>640</v>
      </c>
      <c r="N207" s="12"/>
      <c r="AB207" s="2">
        <v>640</v>
      </c>
    </row>
    <row r="208" spans="1:28" ht="13.5">
      <c r="A208" s="5">
        <v>201</v>
      </c>
      <c r="B208" s="12" t="s">
        <v>1632</v>
      </c>
      <c r="C208" s="12" t="s">
        <v>1940</v>
      </c>
      <c r="E208" s="2">
        <v>640</v>
      </c>
      <c r="N208" s="12"/>
      <c r="AB208" s="2">
        <v>640</v>
      </c>
    </row>
    <row r="209" spans="1:28" ht="13.5">
      <c r="A209" s="5">
        <v>202</v>
      </c>
      <c r="B209" s="12" t="s">
        <v>1633</v>
      </c>
      <c r="C209" s="12" t="s">
        <v>1634</v>
      </c>
      <c r="E209" s="2">
        <v>640</v>
      </c>
      <c r="N209" s="12"/>
      <c r="AB209" s="2">
        <v>640</v>
      </c>
    </row>
    <row r="210" spans="1:28" ht="13.5">
      <c r="A210" s="5">
        <v>203</v>
      </c>
      <c r="B210" s="12" t="s">
        <v>1635</v>
      </c>
      <c r="C210" s="12" t="s">
        <v>1271</v>
      </c>
      <c r="E210" s="2">
        <v>640</v>
      </c>
      <c r="N210" s="12"/>
      <c r="AB210" s="2">
        <v>640</v>
      </c>
    </row>
    <row r="211" spans="1:28" ht="13.5">
      <c r="A211" s="5">
        <v>204</v>
      </c>
      <c r="B211" s="12" t="s">
        <v>1636</v>
      </c>
      <c r="C211" s="12" t="s">
        <v>1558</v>
      </c>
      <c r="E211" s="2">
        <v>640</v>
      </c>
      <c r="N211" s="12"/>
      <c r="AB211" s="2">
        <v>640</v>
      </c>
    </row>
    <row r="212" spans="1:28" ht="13.5">
      <c r="A212" s="5">
        <v>205</v>
      </c>
      <c r="B212" s="12" t="s">
        <v>1637</v>
      </c>
      <c r="C212" s="12" t="s">
        <v>1638</v>
      </c>
      <c r="E212" s="2">
        <v>640</v>
      </c>
      <c r="N212" s="12"/>
      <c r="AB212" s="2">
        <v>640</v>
      </c>
    </row>
    <row r="213" spans="1:28" ht="13.5">
      <c r="A213" s="5">
        <v>206</v>
      </c>
      <c r="B213" s="12" t="s">
        <v>1639</v>
      </c>
      <c r="C213" s="12" t="s">
        <v>202</v>
      </c>
      <c r="E213" s="2">
        <v>640</v>
      </c>
      <c r="N213" s="12"/>
      <c r="AB213" s="2">
        <v>640</v>
      </c>
    </row>
    <row r="214" spans="1:28" ht="13.5">
      <c r="A214" s="5">
        <v>207</v>
      </c>
      <c r="B214" s="12" t="s">
        <v>1651</v>
      </c>
      <c r="C214" s="12" t="s">
        <v>239</v>
      </c>
      <c r="E214" s="2">
        <v>640</v>
      </c>
      <c r="N214" s="12"/>
      <c r="AB214" s="2">
        <v>640</v>
      </c>
    </row>
    <row r="215" spans="1:6" ht="13.5">
      <c r="A215" s="5">
        <v>208</v>
      </c>
      <c r="B215" s="2" t="s">
        <v>456</v>
      </c>
      <c r="C215" s="2" t="s">
        <v>43</v>
      </c>
      <c r="E215" s="2">
        <v>624</v>
      </c>
      <c r="F215" s="2">
        <v>624</v>
      </c>
    </row>
    <row r="216" spans="1:26" ht="13.5">
      <c r="A216" s="5">
        <v>209</v>
      </c>
      <c r="B216" s="12" t="s">
        <v>1941</v>
      </c>
      <c r="C216" s="12" t="s">
        <v>1210</v>
      </c>
      <c r="E216" s="2">
        <v>624</v>
      </c>
      <c r="N216" s="12"/>
      <c r="Z216" s="2">
        <v>624</v>
      </c>
    </row>
    <row r="217" spans="1:11" ht="13.5">
      <c r="A217" s="5">
        <v>210</v>
      </c>
      <c r="B217" s="2" t="s">
        <v>458</v>
      </c>
      <c r="C217" s="2" t="s">
        <v>41</v>
      </c>
      <c r="E217" s="2">
        <v>616</v>
      </c>
      <c r="G217" s="2">
        <v>184</v>
      </c>
      <c r="K217" s="2">
        <v>432</v>
      </c>
    </row>
    <row r="218" spans="1:19" ht="13.5">
      <c r="A218" s="5">
        <v>211</v>
      </c>
      <c r="B218" s="2" t="s">
        <v>459</v>
      </c>
      <c r="C218" s="2" t="s">
        <v>1942</v>
      </c>
      <c r="E218" s="2">
        <v>616</v>
      </c>
      <c r="O218" s="2">
        <v>400</v>
      </c>
      <c r="S218" s="2">
        <v>216</v>
      </c>
    </row>
    <row r="219" spans="1:38" ht="13.5">
      <c r="A219" s="5">
        <v>212</v>
      </c>
      <c r="B219" s="12" t="s">
        <v>2271</v>
      </c>
      <c r="C219" s="12" t="s">
        <v>1909</v>
      </c>
      <c r="D219" s="12"/>
      <c r="E219" s="12">
        <v>600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>
        <v>600</v>
      </c>
      <c r="AH219" s="12"/>
      <c r="AI219" s="12"/>
      <c r="AJ219" s="12"/>
      <c r="AK219" s="12"/>
      <c r="AL219" s="12"/>
    </row>
    <row r="220" spans="1:15" ht="13.5">
      <c r="A220" s="5">
        <v>213</v>
      </c>
      <c r="B220" s="2" t="s">
        <v>461</v>
      </c>
      <c r="C220" s="2" t="s">
        <v>52</v>
      </c>
      <c r="E220" s="2">
        <v>552</v>
      </c>
      <c r="O220" s="2">
        <v>552</v>
      </c>
    </row>
    <row r="221" spans="1:31" ht="13.5">
      <c r="A221" s="5">
        <v>214</v>
      </c>
      <c r="B221" s="2" t="s">
        <v>491</v>
      </c>
      <c r="C221" s="2" t="s">
        <v>113</v>
      </c>
      <c r="E221" s="2">
        <v>552</v>
      </c>
      <c r="P221" s="2">
        <v>276</v>
      </c>
      <c r="AE221" s="2">
        <v>276</v>
      </c>
    </row>
    <row r="222" spans="1:25" ht="13.5">
      <c r="A222" s="5">
        <v>215</v>
      </c>
      <c r="B222" s="12" t="s">
        <v>487</v>
      </c>
      <c r="C222" s="12" t="s">
        <v>1943</v>
      </c>
      <c r="E222" s="2">
        <v>520</v>
      </c>
      <c r="N222" s="12"/>
      <c r="S222" s="2">
        <v>312</v>
      </c>
      <c r="Y222" s="2">
        <v>208</v>
      </c>
    </row>
    <row r="223" spans="1:20" ht="13.5">
      <c r="A223" s="5">
        <v>216</v>
      </c>
      <c r="B223" s="2" t="s">
        <v>579</v>
      </c>
      <c r="C223" s="2" t="s">
        <v>42</v>
      </c>
      <c r="E223" s="2">
        <v>493</v>
      </c>
      <c r="O223" s="2">
        <v>400</v>
      </c>
      <c r="T223" s="2">
        <v>93</v>
      </c>
    </row>
    <row r="224" spans="1:16" ht="13.5">
      <c r="A224" s="5">
        <v>217</v>
      </c>
      <c r="B224" s="2" t="s">
        <v>466</v>
      </c>
      <c r="C224" s="2" t="s">
        <v>92</v>
      </c>
      <c r="E224" s="2">
        <v>468</v>
      </c>
      <c r="P224" s="2">
        <v>468</v>
      </c>
    </row>
    <row r="225" spans="1:22" ht="13.5">
      <c r="A225" s="5">
        <v>218</v>
      </c>
      <c r="B225" s="12" t="s">
        <v>468</v>
      </c>
      <c r="C225" s="12" t="s">
        <v>279</v>
      </c>
      <c r="E225" s="2">
        <v>468</v>
      </c>
      <c r="N225" s="12"/>
      <c r="V225" s="2">
        <v>468</v>
      </c>
    </row>
    <row r="226" spans="1:38" ht="13.5">
      <c r="A226" s="5">
        <v>219</v>
      </c>
      <c r="B226" s="12" t="s">
        <v>2288</v>
      </c>
      <c r="C226" s="12" t="s">
        <v>238</v>
      </c>
      <c r="D226" s="12"/>
      <c r="E226" s="12">
        <v>468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>
        <v>468</v>
      </c>
      <c r="AK226" s="12"/>
      <c r="AL226" s="12"/>
    </row>
    <row r="227" spans="1:26" ht="13.5">
      <c r="A227" s="5">
        <v>220</v>
      </c>
      <c r="B227" s="12" t="s">
        <v>1213</v>
      </c>
      <c r="C227" s="12" t="s">
        <v>1210</v>
      </c>
      <c r="E227" s="2">
        <v>460</v>
      </c>
      <c r="N227" s="12"/>
      <c r="Z227" s="2">
        <v>460</v>
      </c>
    </row>
    <row r="228" spans="1:11" ht="13.5">
      <c r="A228" s="5">
        <v>221</v>
      </c>
      <c r="B228" s="2" t="s">
        <v>470</v>
      </c>
      <c r="C228" s="2" t="s">
        <v>41</v>
      </c>
      <c r="E228" s="2">
        <v>432</v>
      </c>
      <c r="K228" s="2">
        <v>432</v>
      </c>
    </row>
    <row r="229" spans="1:15" ht="13.5">
      <c r="A229" s="5">
        <v>222</v>
      </c>
      <c r="B229" s="2" t="s">
        <v>471</v>
      </c>
      <c r="C229" s="2" t="s">
        <v>44</v>
      </c>
      <c r="E229" s="2">
        <v>432</v>
      </c>
      <c r="O229" s="2">
        <v>432</v>
      </c>
    </row>
    <row r="230" spans="1:38" ht="13.5">
      <c r="A230" s="5">
        <v>223</v>
      </c>
      <c r="B230" s="12" t="s">
        <v>2294</v>
      </c>
      <c r="C230" s="12" t="s">
        <v>1546</v>
      </c>
      <c r="D230" s="12"/>
      <c r="E230" s="12">
        <v>432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>
        <v>156</v>
      </c>
      <c r="AK230" s="12">
        <v>276</v>
      </c>
      <c r="AL230" s="12"/>
    </row>
    <row r="231" spans="1:9" ht="13.5">
      <c r="A231" s="5">
        <v>224</v>
      </c>
      <c r="B231" s="2" t="s">
        <v>472</v>
      </c>
      <c r="C231" s="2" t="s">
        <v>42</v>
      </c>
      <c r="E231" s="2">
        <v>408</v>
      </c>
      <c r="I231" s="2">
        <v>408</v>
      </c>
    </row>
    <row r="232" spans="1:37" ht="13.5">
      <c r="A232" s="5">
        <v>225</v>
      </c>
      <c r="B232" s="12" t="s">
        <v>498</v>
      </c>
      <c r="C232" s="12" t="s">
        <v>1949</v>
      </c>
      <c r="E232" s="2">
        <v>402</v>
      </c>
      <c r="N232" s="12"/>
      <c r="S232" s="2">
        <v>78</v>
      </c>
      <c r="V232" s="2">
        <v>108</v>
      </c>
      <c r="AJ232" s="2">
        <v>108</v>
      </c>
      <c r="AK232" s="2">
        <v>108</v>
      </c>
    </row>
    <row r="233" spans="1:15" ht="13.5">
      <c r="A233" s="5">
        <v>226</v>
      </c>
      <c r="B233" s="2" t="s">
        <v>474</v>
      </c>
      <c r="C233" s="2" t="s">
        <v>36</v>
      </c>
      <c r="E233" s="2">
        <v>400</v>
      </c>
      <c r="O233" s="2">
        <v>400</v>
      </c>
    </row>
    <row r="234" spans="1:9" ht="13.5">
      <c r="A234" s="5">
        <v>227</v>
      </c>
      <c r="B234" s="2" t="s">
        <v>475</v>
      </c>
      <c r="C234" s="2" t="s">
        <v>47</v>
      </c>
      <c r="E234" s="2">
        <v>390</v>
      </c>
      <c r="I234" s="2">
        <v>390</v>
      </c>
    </row>
    <row r="235" spans="1:10" ht="13.5">
      <c r="A235" s="5">
        <v>228</v>
      </c>
      <c r="B235" s="2" t="s">
        <v>476</v>
      </c>
      <c r="C235" s="2" t="s">
        <v>73</v>
      </c>
      <c r="E235" s="2">
        <v>372</v>
      </c>
      <c r="J235" s="2">
        <v>372</v>
      </c>
    </row>
    <row r="236" spans="1:38" ht="13.5">
      <c r="A236" s="5">
        <v>229</v>
      </c>
      <c r="B236" s="12" t="s">
        <v>477</v>
      </c>
      <c r="C236" s="12" t="s">
        <v>93</v>
      </c>
      <c r="D236" s="12"/>
      <c r="E236" s="12">
        <v>372</v>
      </c>
      <c r="F236" s="12"/>
      <c r="G236" s="12"/>
      <c r="H236" s="12"/>
      <c r="I236" s="12"/>
      <c r="J236" s="12"/>
      <c r="K236" s="12"/>
      <c r="L236" s="12"/>
      <c r="M236" s="12">
        <v>372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</row>
    <row r="237" spans="1:17" ht="13.5">
      <c r="A237" s="5">
        <v>230</v>
      </c>
      <c r="B237" s="12" t="s">
        <v>480</v>
      </c>
      <c r="C237" s="12" t="s">
        <v>41</v>
      </c>
      <c r="E237" s="2">
        <v>368</v>
      </c>
      <c r="N237" s="12"/>
      <c r="Q237" s="2">
        <v>368</v>
      </c>
    </row>
    <row r="238" spans="1:38" ht="13.5">
      <c r="A238" s="5">
        <v>231</v>
      </c>
      <c r="B238" s="12" t="s">
        <v>2241</v>
      </c>
      <c r="C238" s="12" t="s">
        <v>2224</v>
      </c>
      <c r="D238" s="12"/>
      <c r="E238" s="12">
        <v>368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>
        <v>368</v>
      </c>
      <c r="AJ238" s="12"/>
      <c r="AK238" s="12"/>
      <c r="AL238" s="12"/>
    </row>
    <row r="239" spans="1:12" ht="13.5">
      <c r="A239" s="5">
        <v>232</v>
      </c>
      <c r="B239" s="2" t="s">
        <v>483</v>
      </c>
      <c r="C239" s="2" t="s">
        <v>200</v>
      </c>
      <c r="E239" s="2">
        <v>356</v>
      </c>
      <c r="L239" s="2">
        <v>356</v>
      </c>
    </row>
    <row r="240" spans="1:23" ht="13.5">
      <c r="A240" s="5">
        <v>233</v>
      </c>
      <c r="B240" s="2" t="s">
        <v>1944</v>
      </c>
      <c r="C240" s="2" t="s">
        <v>73</v>
      </c>
      <c r="E240" s="2">
        <v>324</v>
      </c>
      <c r="J240" s="2">
        <v>186</v>
      </c>
      <c r="W240" s="2">
        <v>138</v>
      </c>
    </row>
    <row r="241" spans="1:15" ht="13.5">
      <c r="A241" s="5">
        <v>234</v>
      </c>
      <c r="B241" s="2" t="s">
        <v>485</v>
      </c>
      <c r="C241" s="2" t="s">
        <v>63</v>
      </c>
      <c r="E241" s="2">
        <v>312</v>
      </c>
      <c r="O241" s="2">
        <v>312</v>
      </c>
    </row>
    <row r="242" spans="1:15" ht="13.5">
      <c r="A242" s="5">
        <v>235</v>
      </c>
      <c r="B242" s="2" t="s">
        <v>486</v>
      </c>
      <c r="C242" s="2" t="s">
        <v>1945</v>
      </c>
      <c r="E242" s="2">
        <v>312</v>
      </c>
      <c r="O242" s="2">
        <v>312</v>
      </c>
    </row>
    <row r="243" spans="1:38" ht="13.5">
      <c r="A243" s="5">
        <v>236</v>
      </c>
      <c r="B243" s="12" t="s">
        <v>2240</v>
      </c>
      <c r="C243" s="12" t="s">
        <v>82</v>
      </c>
      <c r="D243" s="12"/>
      <c r="E243" s="12">
        <v>312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>
        <v>312</v>
      </c>
      <c r="AJ243" s="12"/>
      <c r="AK243" s="12"/>
      <c r="AL243" s="12"/>
    </row>
    <row r="244" spans="1:15" ht="13.5">
      <c r="A244" s="5">
        <v>237</v>
      </c>
      <c r="B244" s="2" t="s">
        <v>489</v>
      </c>
      <c r="C244" s="2" t="s">
        <v>42</v>
      </c>
      <c r="E244" s="2">
        <v>280</v>
      </c>
      <c r="O244" s="2">
        <v>280</v>
      </c>
    </row>
    <row r="245" spans="1:11" ht="13.5">
      <c r="A245" s="5">
        <v>238</v>
      </c>
      <c r="B245" s="2" t="s">
        <v>490</v>
      </c>
      <c r="C245" s="2" t="s">
        <v>218</v>
      </c>
      <c r="E245" s="2">
        <v>276</v>
      </c>
      <c r="K245" s="2">
        <v>276</v>
      </c>
    </row>
    <row r="246" spans="1:22" ht="14.25">
      <c r="A246" s="5">
        <v>239</v>
      </c>
      <c r="B246" s="13" t="s">
        <v>492</v>
      </c>
      <c r="C246" s="13" t="s">
        <v>47</v>
      </c>
      <c r="E246" s="2">
        <v>276</v>
      </c>
      <c r="N246" s="13">
        <v>138</v>
      </c>
      <c r="V246" s="2">
        <v>138</v>
      </c>
    </row>
    <row r="247" spans="1:31" ht="13.5">
      <c r="A247" s="5">
        <v>240</v>
      </c>
      <c r="B247" s="2" t="s">
        <v>2174</v>
      </c>
      <c r="C247" s="2" t="s">
        <v>202</v>
      </c>
      <c r="E247" s="2">
        <v>276</v>
      </c>
      <c r="AE247" s="2">
        <v>276</v>
      </c>
    </row>
    <row r="248" spans="1:38" ht="13.5">
      <c r="A248" s="5">
        <v>241</v>
      </c>
      <c r="B248" s="12" t="s">
        <v>2203</v>
      </c>
      <c r="C248" s="12" t="s">
        <v>292</v>
      </c>
      <c r="D248" s="12"/>
      <c r="E248" s="12">
        <v>276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>
        <v>276</v>
      </c>
      <c r="AG248" s="12"/>
      <c r="AH248" s="12"/>
      <c r="AI248" s="12"/>
      <c r="AJ248" s="12"/>
      <c r="AK248" s="12"/>
      <c r="AL248" s="12"/>
    </row>
    <row r="249" spans="1:38" ht="13.5">
      <c r="A249" s="5">
        <v>242</v>
      </c>
      <c r="B249" s="12" t="s">
        <v>2273</v>
      </c>
      <c r="C249" s="12" t="s">
        <v>218</v>
      </c>
      <c r="D249" s="12"/>
      <c r="E249" s="12">
        <v>276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>
        <v>276</v>
      </c>
      <c r="AH249" s="12"/>
      <c r="AI249" s="12"/>
      <c r="AJ249" s="12"/>
      <c r="AK249" s="12"/>
      <c r="AL249" s="12"/>
    </row>
    <row r="250" spans="1:9" ht="13.5">
      <c r="A250" s="5">
        <v>243</v>
      </c>
      <c r="B250" s="2" t="s">
        <v>493</v>
      </c>
      <c r="C250" s="2" t="s">
        <v>48</v>
      </c>
      <c r="E250" s="2">
        <v>269</v>
      </c>
      <c r="I250" s="2">
        <v>269</v>
      </c>
    </row>
    <row r="251" spans="1:6" ht="13.5">
      <c r="A251" s="5">
        <v>244</v>
      </c>
      <c r="B251" s="2" t="s">
        <v>494</v>
      </c>
      <c r="C251" s="2" t="s">
        <v>41</v>
      </c>
      <c r="E251" s="2">
        <v>248</v>
      </c>
      <c r="F251" s="2">
        <v>248</v>
      </c>
    </row>
    <row r="252" spans="1:20" ht="13.5">
      <c r="A252" s="5">
        <v>245</v>
      </c>
      <c r="B252" s="12" t="s">
        <v>289</v>
      </c>
      <c r="C252" s="12" t="s">
        <v>285</v>
      </c>
      <c r="E252" s="2">
        <v>248</v>
      </c>
      <c r="N252" s="12"/>
      <c r="T252" s="2">
        <v>248</v>
      </c>
    </row>
    <row r="253" spans="1:26" ht="13.5">
      <c r="A253" s="5">
        <v>246</v>
      </c>
      <c r="B253" s="12" t="s">
        <v>1946</v>
      </c>
      <c r="C253" s="12" t="s">
        <v>1212</v>
      </c>
      <c r="E253" s="2">
        <v>248</v>
      </c>
      <c r="N253" s="12"/>
      <c r="Z253" s="2">
        <v>248</v>
      </c>
    </row>
    <row r="254" spans="1:24" ht="13.5">
      <c r="A254" s="5">
        <v>247</v>
      </c>
      <c r="B254" s="12" t="s">
        <v>1947</v>
      </c>
      <c r="C254" s="12" t="s">
        <v>933</v>
      </c>
      <c r="E254" s="2">
        <v>234</v>
      </c>
      <c r="N254" s="12"/>
      <c r="X254" s="2">
        <v>234</v>
      </c>
    </row>
    <row r="255" spans="1:12" ht="13.5">
      <c r="A255" s="5">
        <v>248</v>
      </c>
      <c r="B255" s="2" t="s">
        <v>496</v>
      </c>
      <c r="C255" s="2" t="s">
        <v>204</v>
      </c>
      <c r="E255" s="2">
        <v>216</v>
      </c>
      <c r="L255" s="2">
        <v>216</v>
      </c>
    </row>
    <row r="256" spans="1:31" ht="13.5">
      <c r="A256" s="5">
        <v>249</v>
      </c>
      <c r="B256" s="2" t="s">
        <v>2172</v>
      </c>
      <c r="C256" s="2" t="s">
        <v>2173</v>
      </c>
      <c r="E256" s="2">
        <v>216</v>
      </c>
      <c r="AE256" s="2">
        <v>216</v>
      </c>
    </row>
    <row r="257" spans="1:36" s="12" customFormat="1" ht="13.5">
      <c r="A257" s="5">
        <v>250</v>
      </c>
      <c r="B257" s="12" t="s">
        <v>2290</v>
      </c>
      <c r="C257" s="12" t="s">
        <v>53</v>
      </c>
      <c r="E257" s="12">
        <v>216</v>
      </c>
      <c r="AJ257" s="12">
        <v>216</v>
      </c>
    </row>
    <row r="258" spans="1:38" ht="13.5">
      <c r="A258" s="5">
        <v>251</v>
      </c>
      <c r="B258" s="12" t="s">
        <v>2293</v>
      </c>
      <c r="C258" s="12" t="s">
        <v>1546</v>
      </c>
      <c r="D258" s="12"/>
      <c r="E258" s="12">
        <v>216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>
        <v>216</v>
      </c>
      <c r="AK258" s="12"/>
      <c r="AL258" s="12"/>
    </row>
    <row r="259" spans="1:25" ht="13.5">
      <c r="A259" s="5">
        <v>252</v>
      </c>
      <c r="B259" s="12" t="s">
        <v>1948</v>
      </c>
      <c r="C259" s="12" t="s">
        <v>279</v>
      </c>
      <c r="E259" s="2">
        <v>208</v>
      </c>
      <c r="N259" s="12"/>
      <c r="Y259" s="2">
        <v>208</v>
      </c>
    </row>
    <row r="260" spans="1:10" ht="13.5">
      <c r="A260" s="5">
        <v>253</v>
      </c>
      <c r="B260" s="2" t="s">
        <v>497</v>
      </c>
      <c r="C260" s="2" t="s">
        <v>73</v>
      </c>
      <c r="E260" s="2">
        <v>186</v>
      </c>
      <c r="J260" s="2">
        <v>186</v>
      </c>
    </row>
    <row r="261" spans="1:38" ht="13.5">
      <c r="A261" s="5">
        <v>254</v>
      </c>
      <c r="B261" s="12" t="s">
        <v>2243</v>
      </c>
      <c r="C261" s="12" t="s">
        <v>80</v>
      </c>
      <c r="D261" s="12"/>
      <c r="E261" s="12">
        <v>184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>
        <v>184</v>
      </c>
      <c r="AJ261" s="12"/>
      <c r="AK261" s="12"/>
      <c r="AL261" s="12"/>
    </row>
    <row r="262" spans="1:11" ht="13.5">
      <c r="A262" s="5">
        <v>255</v>
      </c>
      <c r="B262" s="2" t="s">
        <v>500</v>
      </c>
      <c r="C262" s="2" t="s">
        <v>37</v>
      </c>
      <c r="E262" s="2">
        <v>156</v>
      </c>
      <c r="K262" s="2">
        <v>156</v>
      </c>
    </row>
    <row r="263" spans="1:38" ht="13.5">
      <c r="A263" s="5">
        <v>256</v>
      </c>
      <c r="B263" s="12" t="s">
        <v>2292</v>
      </c>
      <c r="C263" s="12" t="s">
        <v>53</v>
      </c>
      <c r="D263" s="12"/>
      <c r="E263" s="12">
        <v>156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>
        <v>156</v>
      </c>
      <c r="AK263" s="12"/>
      <c r="AL263" s="12"/>
    </row>
    <row r="264" spans="1:17" ht="13.5">
      <c r="A264" s="5">
        <v>257</v>
      </c>
      <c r="B264" s="12" t="s">
        <v>503</v>
      </c>
      <c r="C264" s="12" t="s">
        <v>41</v>
      </c>
      <c r="E264" s="2">
        <v>144</v>
      </c>
      <c r="N264" s="12"/>
      <c r="Q264" s="2">
        <v>144</v>
      </c>
    </row>
    <row r="265" spans="1:25" ht="13.5">
      <c r="A265" s="5">
        <v>258</v>
      </c>
      <c r="B265" s="12" t="s">
        <v>1950</v>
      </c>
      <c r="C265" s="12" t="s">
        <v>1207</v>
      </c>
      <c r="E265" s="2">
        <v>144</v>
      </c>
      <c r="N265" s="12"/>
      <c r="Y265" s="2">
        <v>144</v>
      </c>
    </row>
    <row r="266" spans="1:25" ht="13.5">
      <c r="A266" s="5">
        <v>259</v>
      </c>
      <c r="B266" s="12" t="s">
        <v>1951</v>
      </c>
      <c r="C266" s="12" t="s">
        <v>279</v>
      </c>
      <c r="E266" s="2">
        <v>144</v>
      </c>
      <c r="N266" s="12"/>
      <c r="Y266" s="2">
        <v>144</v>
      </c>
    </row>
    <row r="267" spans="1:38" ht="13.5">
      <c r="A267" s="5">
        <v>260</v>
      </c>
      <c r="B267" s="12" t="s">
        <v>2242</v>
      </c>
      <c r="C267" s="12" t="s">
        <v>80</v>
      </c>
      <c r="D267" s="12"/>
      <c r="E267" s="12">
        <v>144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>
        <v>144</v>
      </c>
      <c r="AJ267" s="12"/>
      <c r="AK267" s="12"/>
      <c r="AL267" s="12"/>
    </row>
    <row r="268" spans="1:13" ht="13.5">
      <c r="A268" s="5">
        <v>261</v>
      </c>
      <c r="B268" s="2" t="s">
        <v>504</v>
      </c>
      <c r="C268" s="2" t="s">
        <v>94</v>
      </c>
      <c r="E268" s="2">
        <v>138</v>
      </c>
      <c r="M268" s="2">
        <v>138</v>
      </c>
    </row>
    <row r="269" spans="1:14" ht="13.5">
      <c r="A269" s="5">
        <v>262</v>
      </c>
      <c r="B269" s="12" t="s">
        <v>505</v>
      </c>
      <c r="C269" s="12" t="s">
        <v>47</v>
      </c>
      <c r="E269" s="2">
        <v>138</v>
      </c>
      <c r="N269" s="12">
        <v>138</v>
      </c>
    </row>
    <row r="270" spans="1:31" ht="13.5">
      <c r="A270" s="5">
        <v>263</v>
      </c>
      <c r="B270" s="2" t="s">
        <v>2175</v>
      </c>
      <c r="C270" s="2" t="s">
        <v>202</v>
      </c>
      <c r="E270" s="2">
        <v>138</v>
      </c>
      <c r="AE270" s="2">
        <v>138</v>
      </c>
    </row>
    <row r="271" spans="1:31" ht="13.5">
      <c r="A271" s="5">
        <v>264</v>
      </c>
      <c r="B271" s="2" t="s">
        <v>2176</v>
      </c>
      <c r="C271" s="2" t="s">
        <v>2173</v>
      </c>
      <c r="E271" s="2">
        <v>138</v>
      </c>
      <c r="AE271" s="2">
        <v>138</v>
      </c>
    </row>
    <row r="272" spans="1:20" ht="13.5">
      <c r="A272" s="5">
        <v>265</v>
      </c>
      <c r="B272" s="12" t="s">
        <v>507</v>
      </c>
      <c r="C272" s="12" t="s">
        <v>285</v>
      </c>
      <c r="E272" s="2">
        <v>124</v>
      </c>
      <c r="N272" s="12"/>
      <c r="T272" s="2">
        <v>124</v>
      </c>
    </row>
    <row r="273" spans="1:25" ht="13.5">
      <c r="A273" s="5">
        <v>266</v>
      </c>
      <c r="B273" s="12" t="s">
        <v>1952</v>
      </c>
      <c r="C273" s="12" t="s">
        <v>1208</v>
      </c>
      <c r="E273" s="2">
        <v>104</v>
      </c>
      <c r="N273" s="12"/>
      <c r="Y273" s="2">
        <v>104</v>
      </c>
    </row>
    <row r="274" spans="1:38" ht="13.5">
      <c r="A274" s="5">
        <v>267</v>
      </c>
      <c r="B274" s="12" t="s">
        <v>290</v>
      </c>
      <c r="C274" s="12" t="s">
        <v>285</v>
      </c>
      <c r="D274" s="12"/>
      <c r="E274" s="12">
        <v>92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>
        <v>92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</row>
    <row r="276" ht="13.5">
      <c r="A276" s="2"/>
    </row>
    <row r="277" ht="13.5">
      <c r="A277" s="2"/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35433070866141736" bottom="0.7480314960629921" header="0.31496062992125984" footer="0.31496062992125984"/>
  <pageSetup horizontalDpi="300" verticalDpi="300" orientation="portrait" paperSize="8" scale="153" r:id="rId35"/>
  <tableParts>
    <tablePart r:id="rId3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4.421875" style="2" bestFit="1" customWidth="1"/>
    <col min="4" max="4" width="7.7109375" style="2" hidden="1" customWidth="1"/>
    <col min="5" max="5" width="9.57421875" style="2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2264</v>
      </c>
      <c r="AJ7" s="9" t="s">
        <v>2245</v>
      </c>
      <c r="AK7" s="9" t="s">
        <v>2246</v>
      </c>
      <c r="AL7" s="23" t="s">
        <v>2313</v>
      </c>
    </row>
    <row r="8" spans="1:38" ht="13.5">
      <c r="A8" s="5">
        <v>1</v>
      </c>
      <c r="B8" s="2" t="s">
        <v>516</v>
      </c>
      <c r="C8" s="2" t="s">
        <v>248</v>
      </c>
      <c r="E8" s="2">
        <v>32020</v>
      </c>
      <c r="R8" s="2">
        <v>1380</v>
      </c>
      <c r="S8" s="2">
        <v>2340</v>
      </c>
      <c r="V8" s="2">
        <v>4500</v>
      </c>
      <c r="AB8" s="2">
        <v>6300</v>
      </c>
      <c r="AC8" s="2">
        <v>4500</v>
      </c>
      <c r="AF8" s="2">
        <v>4500</v>
      </c>
      <c r="AJ8" s="2">
        <v>4500</v>
      </c>
      <c r="AL8" s="2">
        <v>4000</v>
      </c>
    </row>
    <row r="9" spans="1:38" ht="13.5">
      <c r="A9" s="5">
        <v>2</v>
      </c>
      <c r="B9" s="2" t="s">
        <v>124</v>
      </c>
      <c r="C9" s="2" t="s">
        <v>113</v>
      </c>
      <c r="E9" s="2">
        <v>31730</v>
      </c>
      <c r="M9" s="2">
        <v>2340</v>
      </c>
      <c r="P9" s="2">
        <v>4500</v>
      </c>
      <c r="R9" s="2">
        <v>1860</v>
      </c>
      <c r="AA9" s="2">
        <v>690</v>
      </c>
      <c r="AB9" s="2">
        <v>11900</v>
      </c>
      <c r="AE9" s="2">
        <v>4500</v>
      </c>
      <c r="AK9" s="2">
        <v>4500</v>
      </c>
      <c r="AL9" s="2">
        <v>1440</v>
      </c>
    </row>
    <row r="10" spans="1:38" ht="13.5">
      <c r="A10" s="5">
        <v>3</v>
      </c>
      <c r="B10" s="2" t="s">
        <v>616</v>
      </c>
      <c r="C10" s="2" t="s">
        <v>58</v>
      </c>
      <c r="E10" s="2">
        <v>23600</v>
      </c>
      <c r="J10" s="2">
        <v>3570</v>
      </c>
      <c r="M10" s="2">
        <v>4500</v>
      </c>
      <c r="N10" s="2">
        <v>3570</v>
      </c>
      <c r="R10" s="2">
        <v>1860</v>
      </c>
      <c r="S10" s="2">
        <v>1500</v>
      </c>
      <c r="V10" s="2">
        <v>930</v>
      </c>
      <c r="AA10" s="2">
        <v>2340</v>
      </c>
      <c r="AB10" s="2">
        <v>2300</v>
      </c>
      <c r="AE10" s="2">
        <v>2340</v>
      </c>
      <c r="AJ10" s="2">
        <v>1170</v>
      </c>
      <c r="AL10" s="2">
        <v>3120</v>
      </c>
    </row>
    <row r="11" spans="1:38" ht="13.5">
      <c r="A11" s="5">
        <v>4</v>
      </c>
      <c r="B11" s="2" t="s">
        <v>515</v>
      </c>
      <c r="C11" s="2" t="s">
        <v>55</v>
      </c>
      <c r="E11" s="2">
        <v>23380</v>
      </c>
      <c r="Q11" s="2">
        <v>6000</v>
      </c>
      <c r="R11" s="2">
        <v>1080</v>
      </c>
      <c r="V11" s="2">
        <v>1500</v>
      </c>
      <c r="X11" s="2">
        <v>2340</v>
      </c>
      <c r="Y11" s="2">
        <v>3840</v>
      </c>
      <c r="AB11" s="2">
        <v>3900</v>
      </c>
      <c r="AF11" s="2">
        <v>2880</v>
      </c>
      <c r="AL11" s="2">
        <v>1840</v>
      </c>
    </row>
    <row r="12" spans="1:38" ht="13.5">
      <c r="A12" s="5">
        <v>5</v>
      </c>
      <c r="B12" s="2" t="s">
        <v>617</v>
      </c>
      <c r="C12" s="2" t="s">
        <v>49</v>
      </c>
      <c r="E12" s="2">
        <v>22920</v>
      </c>
      <c r="N12" s="2">
        <v>4500</v>
      </c>
      <c r="O12" s="2">
        <v>1440</v>
      </c>
      <c r="R12" s="2">
        <v>2340</v>
      </c>
      <c r="S12" s="2">
        <v>2880</v>
      </c>
      <c r="V12" s="2">
        <v>3570</v>
      </c>
      <c r="AB12" s="2">
        <v>1000</v>
      </c>
      <c r="AF12" s="2">
        <v>1500</v>
      </c>
      <c r="AJ12" s="2">
        <v>3570</v>
      </c>
      <c r="AL12" s="2">
        <v>3120</v>
      </c>
    </row>
    <row r="13" spans="1:38" ht="13.5">
      <c r="A13" s="5">
        <v>6</v>
      </c>
      <c r="B13" s="2" t="s">
        <v>121</v>
      </c>
      <c r="C13" s="2" t="s">
        <v>94</v>
      </c>
      <c r="E13" s="2">
        <v>21820</v>
      </c>
      <c r="M13" s="2">
        <v>1890</v>
      </c>
      <c r="P13" s="2">
        <v>1890</v>
      </c>
      <c r="Q13" s="2">
        <v>3840</v>
      </c>
      <c r="R13" s="2">
        <v>1080</v>
      </c>
      <c r="X13" s="2">
        <v>1170</v>
      </c>
      <c r="AB13" s="2">
        <v>3100</v>
      </c>
      <c r="AC13" s="2">
        <v>690</v>
      </c>
      <c r="AK13" s="2">
        <v>1170</v>
      </c>
      <c r="AL13" s="2">
        <v>7680</v>
      </c>
    </row>
    <row r="14" spans="1:38" ht="13.5">
      <c r="A14" s="5">
        <v>7</v>
      </c>
      <c r="B14" s="2" t="s">
        <v>622</v>
      </c>
      <c r="C14" s="2" t="s">
        <v>54</v>
      </c>
      <c r="E14" s="2">
        <v>21740</v>
      </c>
      <c r="J14" s="2">
        <v>930</v>
      </c>
      <c r="N14" s="2">
        <v>1500</v>
      </c>
      <c r="Q14" s="2">
        <v>3120</v>
      </c>
      <c r="R14" s="2">
        <v>3000</v>
      </c>
      <c r="X14" s="2">
        <v>690</v>
      </c>
      <c r="Y14" s="2">
        <v>3120</v>
      </c>
      <c r="AB14" s="2">
        <v>3900</v>
      </c>
      <c r="AC14" s="2">
        <v>1890</v>
      </c>
      <c r="AF14" s="2">
        <v>1890</v>
      </c>
      <c r="AJ14" s="2">
        <v>2340</v>
      </c>
      <c r="AK14" s="2">
        <v>1500</v>
      </c>
      <c r="AL14" s="2">
        <v>2480</v>
      </c>
    </row>
    <row r="15" spans="1:38" ht="13.5">
      <c r="A15" s="5">
        <v>8</v>
      </c>
      <c r="B15" s="2" t="s">
        <v>627</v>
      </c>
      <c r="C15" s="2" t="s">
        <v>49</v>
      </c>
      <c r="E15" s="2">
        <v>20460</v>
      </c>
      <c r="H15" s="2">
        <v>512</v>
      </c>
      <c r="I15" s="2">
        <v>312</v>
      </c>
      <c r="O15" s="2">
        <v>2496</v>
      </c>
      <c r="R15" s="2">
        <v>2340</v>
      </c>
      <c r="Y15" s="2">
        <v>4760</v>
      </c>
      <c r="AB15" s="2">
        <v>5000</v>
      </c>
      <c r="AL15" s="2">
        <v>5040</v>
      </c>
    </row>
    <row r="16" spans="1:38" ht="13.5">
      <c r="A16" s="5">
        <v>9</v>
      </c>
      <c r="B16" s="2" t="s">
        <v>621</v>
      </c>
      <c r="C16" s="2" t="s">
        <v>52</v>
      </c>
      <c r="E16" s="2">
        <v>19690</v>
      </c>
      <c r="K16" s="2">
        <v>2880</v>
      </c>
      <c r="M16" s="2">
        <v>3570</v>
      </c>
      <c r="R16" s="2">
        <v>1380</v>
      </c>
      <c r="S16" s="2">
        <v>930</v>
      </c>
      <c r="Y16" s="2">
        <v>2520</v>
      </c>
      <c r="AB16" s="2">
        <v>300</v>
      </c>
      <c r="AD16" s="2">
        <v>4500</v>
      </c>
      <c r="AE16" s="2">
        <v>1500</v>
      </c>
      <c r="AI16" s="2">
        <v>1260</v>
      </c>
      <c r="AK16" s="2">
        <v>1500</v>
      </c>
      <c r="AL16" s="2">
        <v>1840</v>
      </c>
    </row>
    <row r="17" spans="1:38" ht="13.5">
      <c r="A17" s="5">
        <v>10</v>
      </c>
      <c r="B17" s="2" t="s">
        <v>619</v>
      </c>
      <c r="C17" s="2" t="s">
        <v>44</v>
      </c>
      <c r="E17" s="2">
        <v>19490</v>
      </c>
      <c r="I17" s="2">
        <v>390</v>
      </c>
      <c r="N17" s="2">
        <v>2880</v>
      </c>
      <c r="R17" s="2">
        <v>1860</v>
      </c>
      <c r="S17" s="2">
        <v>3570</v>
      </c>
      <c r="V17" s="2">
        <v>1170</v>
      </c>
      <c r="AB17" s="2">
        <v>6300</v>
      </c>
      <c r="AC17" s="2">
        <v>1500</v>
      </c>
      <c r="AF17" s="2">
        <v>1170</v>
      </c>
      <c r="AL17" s="2">
        <v>1040</v>
      </c>
    </row>
    <row r="18" spans="1:38" ht="13.5">
      <c r="A18" s="5">
        <v>10</v>
      </c>
      <c r="B18" s="2" t="s">
        <v>1092</v>
      </c>
      <c r="C18" s="2" t="s">
        <v>249</v>
      </c>
      <c r="E18" s="2">
        <v>19490</v>
      </c>
      <c r="R18" s="2">
        <v>1080</v>
      </c>
      <c r="T18" s="2">
        <v>3000</v>
      </c>
      <c r="X18" s="2">
        <v>3570</v>
      </c>
      <c r="Y18" s="2">
        <v>1560</v>
      </c>
      <c r="AB18" s="2">
        <v>7800</v>
      </c>
      <c r="AL18" s="2">
        <v>2480</v>
      </c>
    </row>
    <row r="19" spans="1:38" ht="13.5">
      <c r="A19" s="5">
        <v>12</v>
      </c>
      <c r="B19" s="2" t="s">
        <v>518</v>
      </c>
      <c r="C19" s="2" t="s">
        <v>113</v>
      </c>
      <c r="E19" s="2">
        <v>18840</v>
      </c>
      <c r="P19" s="2">
        <v>2880</v>
      </c>
      <c r="R19" s="2">
        <v>390</v>
      </c>
      <c r="V19" s="2">
        <v>2880</v>
      </c>
      <c r="AE19" s="2">
        <v>2880</v>
      </c>
      <c r="AK19" s="2">
        <v>3570</v>
      </c>
      <c r="AL19" s="2">
        <v>6240</v>
      </c>
    </row>
    <row r="20" spans="1:38" ht="13.5">
      <c r="A20" s="5">
        <v>13</v>
      </c>
      <c r="B20" s="2" t="s">
        <v>692</v>
      </c>
      <c r="C20" s="2" t="s">
        <v>40</v>
      </c>
      <c r="E20" s="2">
        <v>17400</v>
      </c>
      <c r="F20" s="2">
        <v>780</v>
      </c>
      <c r="J20" s="2">
        <v>1500</v>
      </c>
      <c r="K20" s="2">
        <v>2880</v>
      </c>
      <c r="N20" s="2">
        <v>1170</v>
      </c>
      <c r="O20" s="2">
        <v>800</v>
      </c>
      <c r="Q20" s="2">
        <v>1560</v>
      </c>
      <c r="R20" s="2">
        <v>1380</v>
      </c>
      <c r="S20" s="2">
        <v>1170</v>
      </c>
      <c r="W20" s="2">
        <v>3570</v>
      </c>
      <c r="AA20" s="2">
        <v>1890</v>
      </c>
      <c r="AG20" s="2">
        <v>1500</v>
      </c>
      <c r="AL20" s="2">
        <v>3120</v>
      </c>
    </row>
    <row r="21" spans="1:38" ht="13.5">
      <c r="A21" s="5">
        <v>14</v>
      </c>
      <c r="B21" s="2" t="s">
        <v>618</v>
      </c>
      <c r="C21" s="2" t="s">
        <v>94</v>
      </c>
      <c r="E21" s="2">
        <v>17024</v>
      </c>
      <c r="M21" s="2">
        <v>936</v>
      </c>
      <c r="O21" s="2">
        <v>1152</v>
      </c>
      <c r="P21" s="2">
        <v>2856</v>
      </c>
      <c r="Q21" s="2">
        <v>1600</v>
      </c>
      <c r="R21" s="2">
        <v>3780</v>
      </c>
      <c r="V21" s="2">
        <v>1872</v>
      </c>
      <c r="AB21" s="2">
        <v>1300</v>
      </c>
      <c r="AC21" s="2">
        <v>1872</v>
      </c>
      <c r="AE21" s="2">
        <v>1200</v>
      </c>
      <c r="AK21" s="2">
        <v>2304</v>
      </c>
      <c r="AL21" s="2">
        <v>1440</v>
      </c>
    </row>
    <row r="22" spans="1:34" ht="13.5">
      <c r="A22" s="5">
        <v>15</v>
      </c>
      <c r="B22" s="2" t="s">
        <v>1219</v>
      </c>
      <c r="C22" s="2" t="s">
        <v>221</v>
      </c>
      <c r="E22" s="2">
        <v>16410</v>
      </c>
      <c r="X22" s="2">
        <v>4500</v>
      </c>
      <c r="Y22" s="2">
        <v>6000</v>
      </c>
      <c r="AC22" s="2">
        <v>2880</v>
      </c>
      <c r="AF22" s="2">
        <v>2340</v>
      </c>
      <c r="AH22" s="2">
        <v>690</v>
      </c>
    </row>
    <row r="23" spans="1:28" ht="13.5">
      <c r="A23" s="5">
        <v>16</v>
      </c>
      <c r="B23" s="2" t="s">
        <v>1642</v>
      </c>
      <c r="C23" s="2" t="s">
        <v>1643</v>
      </c>
      <c r="E23" s="2">
        <v>15000</v>
      </c>
      <c r="AB23" s="2">
        <v>15000</v>
      </c>
    </row>
    <row r="24" spans="1:38" ht="13.5">
      <c r="A24" s="5">
        <v>17</v>
      </c>
      <c r="B24" s="2" t="s">
        <v>624</v>
      </c>
      <c r="C24" s="2" t="s">
        <v>45</v>
      </c>
      <c r="E24" s="2">
        <v>14890</v>
      </c>
      <c r="K24" s="2">
        <v>690</v>
      </c>
      <c r="M24" s="2">
        <v>930</v>
      </c>
      <c r="N24" s="2">
        <v>690</v>
      </c>
      <c r="O24" s="2">
        <v>1440</v>
      </c>
      <c r="P24" s="2">
        <v>1170</v>
      </c>
      <c r="Q24" s="2">
        <v>1240</v>
      </c>
      <c r="R24" s="2">
        <v>1080</v>
      </c>
      <c r="V24" s="2">
        <v>540</v>
      </c>
      <c r="X24" s="2">
        <v>690</v>
      </c>
      <c r="Y24" s="2">
        <v>1560</v>
      </c>
      <c r="AB24" s="2">
        <v>1300</v>
      </c>
      <c r="AC24" s="2">
        <v>3570</v>
      </c>
      <c r="AE24" s="2">
        <v>3570</v>
      </c>
      <c r="AH24" s="2">
        <v>540</v>
      </c>
      <c r="AJ24" s="2">
        <v>930</v>
      </c>
      <c r="AK24" s="2">
        <v>930</v>
      </c>
      <c r="AL24" s="2">
        <v>1040</v>
      </c>
    </row>
    <row r="25" spans="1:38" ht="13.5">
      <c r="A25" s="5">
        <v>18</v>
      </c>
      <c r="B25" s="2" t="s">
        <v>514</v>
      </c>
      <c r="C25" s="2" t="s">
        <v>246</v>
      </c>
      <c r="E25" s="2">
        <v>14530</v>
      </c>
      <c r="R25" s="2">
        <v>9000</v>
      </c>
      <c r="X25" s="2">
        <v>1890</v>
      </c>
      <c r="AB25" s="2">
        <v>1800</v>
      </c>
      <c r="AL25" s="2">
        <v>1840</v>
      </c>
    </row>
    <row r="26" spans="1:38" ht="13.5">
      <c r="A26" s="5">
        <v>19</v>
      </c>
      <c r="B26" s="2" t="s">
        <v>623</v>
      </c>
      <c r="C26" s="2" t="s">
        <v>38</v>
      </c>
      <c r="E26" s="2">
        <v>14388</v>
      </c>
      <c r="J26" s="2">
        <v>2304</v>
      </c>
      <c r="K26" s="2">
        <v>936</v>
      </c>
      <c r="M26" s="2">
        <v>2340</v>
      </c>
      <c r="Q26" s="2">
        <v>2016</v>
      </c>
      <c r="R26" s="2">
        <v>780</v>
      </c>
      <c r="AB26" s="2">
        <v>3100</v>
      </c>
      <c r="AD26" s="2">
        <v>1872</v>
      </c>
      <c r="AK26" s="2">
        <v>552</v>
      </c>
      <c r="AL26" s="2">
        <v>1040</v>
      </c>
    </row>
    <row r="27" spans="1:38" ht="13.5">
      <c r="A27" s="5">
        <v>20</v>
      </c>
      <c r="B27" s="2" t="s">
        <v>620</v>
      </c>
      <c r="C27" s="2" t="s">
        <v>120</v>
      </c>
      <c r="E27" s="2">
        <v>13830</v>
      </c>
      <c r="M27" s="2">
        <v>1890</v>
      </c>
      <c r="N27" s="2">
        <v>930</v>
      </c>
      <c r="R27" s="2">
        <v>3780</v>
      </c>
      <c r="S27" s="2">
        <v>1170</v>
      </c>
      <c r="V27" s="2">
        <v>1890</v>
      </c>
      <c r="AB27" s="2">
        <v>1800</v>
      </c>
      <c r="AF27" s="2">
        <v>930</v>
      </c>
      <c r="AJ27" s="2">
        <v>690</v>
      </c>
      <c r="AL27" s="2">
        <v>1440</v>
      </c>
    </row>
    <row r="28" spans="1:38" ht="13.5">
      <c r="A28" s="5">
        <v>21</v>
      </c>
      <c r="B28" s="2" t="s">
        <v>626</v>
      </c>
      <c r="C28" s="2" t="s">
        <v>38</v>
      </c>
      <c r="E28" s="2">
        <v>11432</v>
      </c>
      <c r="J28" s="2">
        <v>1872</v>
      </c>
      <c r="K28" s="2">
        <v>2856</v>
      </c>
      <c r="Q28" s="2">
        <v>2016</v>
      </c>
      <c r="R28" s="2">
        <v>300</v>
      </c>
      <c r="AB28" s="2">
        <v>500</v>
      </c>
      <c r="AD28" s="2">
        <v>1512</v>
      </c>
      <c r="AK28" s="2">
        <v>936</v>
      </c>
      <c r="AL28" s="2">
        <v>1440</v>
      </c>
    </row>
    <row r="29" spans="1:38" ht="11.25" customHeight="1">
      <c r="A29" s="5">
        <v>22</v>
      </c>
      <c r="B29" s="2" t="s">
        <v>521</v>
      </c>
      <c r="C29" s="2" t="s">
        <v>245</v>
      </c>
      <c r="E29" s="2">
        <v>11344</v>
      </c>
      <c r="R29" s="2">
        <v>4680</v>
      </c>
      <c r="X29" s="2">
        <v>600</v>
      </c>
      <c r="Y29" s="2">
        <v>368</v>
      </c>
      <c r="AB29" s="2">
        <v>3100</v>
      </c>
      <c r="AF29" s="2">
        <v>756</v>
      </c>
      <c r="AL29" s="2">
        <v>1840</v>
      </c>
    </row>
    <row r="30" spans="1:38" ht="13.5">
      <c r="A30" s="5">
        <v>23</v>
      </c>
      <c r="B30" s="12" t="s">
        <v>520</v>
      </c>
      <c r="C30" s="12" t="s">
        <v>113</v>
      </c>
      <c r="D30" s="12"/>
      <c r="E30" s="12">
        <v>11192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936</v>
      </c>
      <c r="Q30" s="12"/>
      <c r="R30" s="12">
        <v>780</v>
      </c>
      <c r="S30" s="12">
        <v>3600</v>
      </c>
      <c r="T30" s="12"/>
      <c r="U30" s="12"/>
      <c r="V30" s="12"/>
      <c r="W30" s="12"/>
      <c r="X30" s="12"/>
      <c r="Y30" s="12">
        <v>1248</v>
      </c>
      <c r="Z30" s="12"/>
      <c r="AA30" s="12">
        <v>432</v>
      </c>
      <c r="AB30" s="12">
        <v>1300</v>
      </c>
      <c r="AC30" s="12"/>
      <c r="AD30" s="12"/>
      <c r="AE30" s="12">
        <v>936</v>
      </c>
      <c r="AF30" s="12"/>
      <c r="AG30" s="12"/>
      <c r="AH30" s="12"/>
      <c r="AI30" s="12"/>
      <c r="AJ30" s="12">
        <v>552</v>
      </c>
      <c r="AK30" s="12">
        <v>552</v>
      </c>
      <c r="AL30" s="2">
        <v>1840</v>
      </c>
    </row>
    <row r="31" spans="1:38" s="12" customFormat="1" ht="13.5">
      <c r="A31" s="5">
        <v>24</v>
      </c>
      <c r="B31" s="12" t="s">
        <v>625</v>
      </c>
      <c r="C31" s="12" t="s">
        <v>55</v>
      </c>
      <c r="E31" s="12">
        <v>10344</v>
      </c>
      <c r="I31" s="12">
        <v>312</v>
      </c>
      <c r="J31" s="12">
        <v>552</v>
      </c>
      <c r="K31" s="12">
        <v>936</v>
      </c>
      <c r="M31" s="12">
        <v>744</v>
      </c>
      <c r="O31" s="12">
        <v>640</v>
      </c>
      <c r="P31" s="12">
        <v>744</v>
      </c>
      <c r="Q31" s="12">
        <v>1248</v>
      </c>
      <c r="R31" s="12">
        <v>600</v>
      </c>
      <c r="T31" s="12">
        <v>1536</v>
      </c>
      <c r="X31" s="12">
        <v>552</v>
      </c>
      <c r="Y31" s="12">
        <v>736</v>
      </c>
      <c r="AD31" s="12">
        <v>2304</v>
      </c>
      <c r="AE31" s="12">
        <v>936</v>
      </c>
      <c r="AH31" s="12">
        <v>1200</v>
      </c>
      <c r="AJ31" s="12">
        <v>744</v>
      </c>
      <c r="AK31" s="12">
        <v>744</v>
      </c>
      <c r="AL31" s="12">
        <v>1440</v>
      </c>
    </row>
    <row r="32" spans="1:28" s="12" customFormat="1" ht="13.5">
      <c r="A32" s="5">
        <v>25</v>
      </c>
      <c r="B32" s="12" t="s">
        <v>1640</v>
      </c>
      <c r="C32" s="12" t="s">
        <v>1641</v>
      </c>
      <c r="E32" s="12">
        <v>9600</v>
      </c>
      <c r="AB32" s="12">
        <v>9600</v>
      </c>
    </row>
    <row r="33" spans="1:38" ht="13.5">
      <c r="A33" s="5">
        <v>26</v>
      </c>
      <c r="B33" s="2" t="s">
        <v>628</v>
      </c>
      <c r="C33" s="2" t="s">
        <v>40</v>
      </c>
      <c r="E33" s="2">
        <v>9090</v>
      </c>
      <c r="I33" s="2">
        <v>510</v>
      </c>
      <c r="N33" s="2">
        <v>1170</v>
      </c>
      <c r="Q33" s="2">
        <v>1240</v>
      </c>
      <c r="R33" s="2">
        <v>1080</v>
      </c>
      <c r="S33" s="2">
        <v>930</v>
      </c>
      <c r="V33" s="2">
        <v>540</v>
      </c>
      <c r="Y33" s="2">
        <v>1240</v>
      </c>
      <c r="AB33" s="2">
        <v>1300</v>
      </c>
      <c r="AE33" s="2">
        <v>540</v>
      </c>
      <c r="AI33" s="2">
        <v>360</v>
      </c>
      <c r="AK33" s="2">
        <v>690</v>
      </c>
      <c r="AL33" s="2">
        <v>1440</v>
      </c>
    </row>
    <row r="34" spans="1:38" ht="13.5">
      <c r="A34" s="5">
        <v>27</v>
      </c>
      <c r="B34" s="2" t="s">
        <v>119</v>
      </c>
      <c r="C34" s="2" t="s">
        <v>94</v>
      </c>
      <c r="E34" s="2">
        <v>8832</v>
      </c>
      <c r="M34" s="2">
        <v>1200</v>
      </c>
      <c r="O34" s="2">
        <v>640</v>
      </c>
      <c r="P34" s="2">
        <v>1872</v>
      </c>
      <c r="Q34" s="2">
        <v>992</v>
      </c>
      <c r="R34" s="2">
        <v>780</v>
      </c>
      <c r="Y34" s="2">
        <v>736</v>
      </c>
      <c r="AB34" s="2">
        <v>700</v>
      </c>
      <c r="AD34" s="2">
        <v>552</v>
      </c>
      <c r="AF34" s="2">
        <v>312</v>
      </c>
      <c r="AK34" s="2">
        <v>1512</v>
      </c>
      <c r="AL34" s="2">
        <v>1040</v>
      </c>
    </row>
    <row r="35" spans="1:37" ht="13.5">
      <c r="A35" s="5">
        <v>28</v>
      </c>
      <c r="B35" s="2" t="s">
        <v>642</v>
      </c>
      <c r="C35" s="2" t="s">
        <v>154</v>
      </c>
      <c r="E35" s="2">
        <v>7348</v>
      </c>
      <c r="N35" s="2">
        <v>936</v>
      </c>
      <c r="S35" s="2">
        <v>936</v>
      </c>
      <c r="V35" s="2">
        <v>552</v>
      </c>
      <c r="Y35" s="2">
        <v>992</v>
      </c>
      <c r="AB35" s="2">
        <v>2300</v>
      </c>
      <c r="AF35" s="2">
        <v>1200</v>
      </c>
      <c r="AK35" s="2">
        <v>432</v>
      </c>
    </row>
    <row r="36" spans="1:37" ht="13.5">
      <c r="A36" s="5">
        <v>29</v>
      </c>
      <c r="B36" s="2" t="s">
        <v>118</v>
      </c>
      <c r="C36" s="2" t="s">
        <v>113</v>
      </c>
      <c r="E36" s="2">
        <v>7206</v>
      </c>
      <c r="M36" s="2">
        <v>744</v>
      </c>
      <c r="P36" s="2">
        <v>936</v>
      </c>
      <c r="R36" s="2">
        <v>510</v>
      </c>
      <c r="Y36" s="2">
        <v>2016</v>
      </c>
      <c r="AA36" s="2">
        <v>936</v>
      </c>
      <c r="AB36" s="2">
        <v>200</v>
      </c>
      <c r="AE36" s="2">
        <v>1512</v>
      </c>
      <c r="AK36" s="2">
        <v>552</v>
      </c>
    </row>
    <row r="37" spans="1:18" ht="13.5">
      <c r="A37" s="5">
        <v>30</v>
      </c>
      <c r="B37" s="2" t="s">
        <v>517</v>
      </c>
      <c r="C37" s="2" t="s">
        <v>244</v>
      </c>
      <c r="E37" s="2">
        <v>7140</v>
      </c>
      <c r="R37" s="2">
        <v>7140</v>
      </c>
    </row>
    <row r="38" spans="1:37" s="12" customFormat="1" ht="13.5">
      <c r="A38" s="5">
        <v>31</v>
      </c>
      <c r="B38" s="12" t="s">
        <v>123</v>
      </c>
      <c r="C38" s="12" t="s">
        <v>110</v>
      </c>
      <c r="E38" s="12">
        <v>6316</v>
      </c>
      <c r="M38" s="12">
        <v>2304</v>
      </c>
      <c r="AB38" s="12">
        <v>500</v>
      </c>
      <c r="AD38" s="12">
        <v>1200</v>
      </c>
      <c r="AI38" s="12">
        <v>800</v>
      </c>
      <c r="AK38" s="12">
        <v>1512</v>
      </c>
    </row>
    <row r="39" spans="1:28" s="12" customFormat="1" ht="13.5">
      <c r="A39" s="5">
        <v>32</v>
      </c>
      <c r="B39" s="12" t="s">
        <v>630</v>
      </c>
      <c r="C39" s="12" t="s">
        <v>47</v>
      </c>
      <c r="E39" s="12">
        <v>6080</v>
      </c>
      <c r="H39" s="12">
        <v>770</v>
      </c>
      <c r="N39" s="12">
        <v>1170</v>
      </c>
      <c r="S39" s="12">
        <v>1170</v>
      </c>
      <c r="V39" s="12">
        <v>1170</v>
      </c>
      <c r="AB39" s="12">
        <v>1800</v>
      </c>
    </row>
    <row r="40" spans="1:28" ht="13.5">
      <c r="A40" s="5">
        <v>33</v>
      </c>
      <c r="B40" s="2" t="s">
        <v>640</v>
      </c>
      <c r="C40" s="2" t="s">
        <v>37</v>
      </c>
      <c r="E40" s="2">
        <v>5964</v>
      </c>
      <c r="K40" s="2">
        <v>1872</v>
      </c>
      <c r="Q40" s="2">
        <v>992</v>
      </c>
      <c r="AB40" s="2">
        <v>3100</v>
      </c>
    </row>
    <row r="41" spans="1:33" ht="13.5">
      <c r="A41" s="5">
        <v>34</v>
      </c>
      <c r="B41" s="2" t="s">
        <v>694</v>
      </c>
      <c r="C41" s="2" t="s">
        <v>512</v>
      </c>
      <c r="E41" s="2">
        <v>5812</v>
      </c>
      <c r="W41" s="2">
        <v>744</v>
      </c>
      <c r="AA41" s="2">
        <v>2856</v>
      </c>
      <c r="AB41" s="2">
        <v>700</v>
      </c>
      <c r="AG41" s="2">
        <v>1512</v>
      </c>
    </row>
    <row r="42" spans="1:18" ht="13.5">
      <c r="A42" s="5">
        <v>35</v>
      </c>
      <c r="B42" s="2" t="s">
        <v>519</v>
      </c>
      <c r="C42" s="2" t="s">
        <v>244</v>
      </c>
      <c r="E42" s="2">
        <v>5760</v>
      </c>
      <c r="R42" s="2">
        <v>5760</v>
      </c>
    </row>
    <row r="43" spans="1:36" ht="13.5">
      <c r="A43" s="5">
        <v>36</v>
      </c>
      <c r="B43" s="2" t="s">
        <v>629</v>
      </c>
      <c r="C43" s="2" t="s">
        <v>55</v>
      </c>
      <c r="E43" s="2">
        <v>5544</v>
      </c>
      <c r="J43" s="2">
        <v>744</v>
      </c>
      <c r="K43" s="2">
        <v>744</v>
      </c>
      <c r="P43" s="2">
        <v>744</v>
      </c>
      <c r="Q43" s="2">
        <v>1248</v>
      </c>
      <c r="R43" s="2">
        <v>510</v>
      </c>
      <c r="S43" s="2">
        <v>552</v>
      </c>
      <c r="X43" s="2">
        <v>552</v>
      </c>
      <c r="Y43" s="2">
        <v>576</v>
      </c>
      <c r="AD43" s="2">
        <v>744</v>
      </c>
      <c r="AE43" s="2">
        <v>552</v>
      </c>
      <c r="AH43" s="2">
        <v>744</v>
      </c>
      <c r="AJ43" s="2">
        <v>432</v>
      </c>
    </row>
    <row r="44" spans="1:35" ht="13.5">
      <c r="A44" s="5">
        <v>37</v>
      </c>
      <c r="B44" s="2" t="s">
        <v>543</v>
      </c>
      <c r="C44" s="2" t="s">
        <v>1953</v>
      </c>
      <c r="E44" s="2">
        <v>5460</v>
      </c>
      <c r="O44" s="2">
        <v>800</v>
      </c>
      <c r="AB44" s="2">
        <v>3100</v>
      </c>
      <c r="AI44" s="2">
        <v>1560</v>
      </c>
    </row>
    <row r="45" spans="1:37" ht="13.5">
      <c r="A45" s="5">
        <v>38</v>
      </c>
      <c r="B45" s="2" t="s">
        <v>634</v>
      </c>
      <c r="C45" s="2" t="s">
        <v>116</v>
      </c>
      <c r="E45" s="2">
        <v>5440</v>
      </c>
      <c r="M45" s="2">
        <v>744</v>
      </c>
      <c r="R45" s="2">
        <v>1080</v>
      </c>
      <c r="S45" s="2">
        <v>744</v>
      </c>
      <c r="V45" s="2">
        <v>936</v>
      </c>
      <c r="AB45" s="2">
        <v>1000</v>
      </c>
      <c r="AK45" s="2">
        <v>936</v>
      </c>
    </row>
    <row r="46" spans="1:37" ht="13.5">
      <c r="A46" s="5">
        <v>39</v>
      </c>
      <c r="B46" s="2" t="s">
        <v>636</v>
      </c>
      <c r="C46" s="2" t="s">
        <v>38</v>
      </c>
      <c r="E46" s="2">
        <v>5352</v>
      </c>
      <c r="J46" s="2">
        <v>936</v>
      </c>
      <c r="K46" s="2">
        <v>1200</v>
      </c>
      <c r="Q46" s="2">
        <v>576</v>
      </c>
      <c r="R46" s="2">
        <v>600</v>
      </c>
      <c r="AD46" s="2">
        <v>552</v>
      </c>
      <c r="AE46" s="2">
        <v>936</v>
      </c>
      <c r="AK46" s="2">
        <v>552</v>
      </c>
    </row>
    <row r="47" spans="1:28" ht="13.5">
      <c r="A47" s="5">
        <v>40</v>
      </c>
      <c r="B47" s="2" t="s">
        <v>637</v>
      </c>
      <c r="C47" s="2" t="s">
        <v>41</v>
      </c>
      <c r="E47" s="2">
        <v>5040</v>
      </c>
      <c r="F47" s="2">
        <v>624</v>
      </c>
      <c r="G47" s="2">
        <v>368</v>
      </c>
      <c r="K47" s="2">
        <v>1512</v>
      </c>
      <c r="Q47" s="2">
        <v>736</v>
      </c>
      <c r="AB47" s="2">
        <v>1800</v>
      </c>
    </row>
    <row r="48" spans="1:37" ht="13.5">
      <c r="A48" s="5">
        <v>40</v>
      </c>
      <c r="B48" s="2" t="s">
        <v>535</v>
      </c>
      <c r="C48" s="2" t="s">
        <v>42</v>
      </c>
      <c r="E48" s="2">
        <v>5040</v>
      </c>
      <c r="O48" s="2">
        <v>1152</v>
      </c>
      <c r="AB48" s="2">
        <v>1800</v>
      </c>
      <c r="AI48" s="2">
        <v>1536</v>
      </c>
      <c r="AK48" s="2">
        <v>552</v>
      </c>
    </row>
    <row r="49" spans="1:28" ht="13.5">
      <c r="A49" s="5">
        <v>42</v>
      </c>
      <c r="B49" s="2" t="s">
        <v>1644</v>
      </c>
      <c r="C49" s="2" t="s">
        <v>263</v>
      </c>
      <c r="E49" s="2">
        <v>5000</v>
      </c>
      <c r="AB49" s="2">
        <v>5000</v>
      </c>
    </row>
    <row r="50" spans="1:33" ht="13.5">
      <c r="A50" s="5">
        <v>43</v>
      </c>
      <c r="B50" s="2" t="s">
        <v>693</v>
      </c>
      <c r="C50" s="2" t="s">
        <v>73</v>
      </c>
      <c r="E50" s="2">
        <v>4844</v>
      </c>
      <c r="J50" s="2">
        <v>468</v>
      </c>
      <c r="O50" s="2">
        <v>1152</v>
      </c>
      <c r="W50" s="2">
        <v>1200</v>
      </c>
      <c r="AA50" s="2">
        <v>312</v>
      </c>
      <c r="AB50" s="2">
        <v>200</v>
      </c>
      <c r="AG50" s="2">
        <v>1512</v>
      </c>
    </row>
    <row r="51" spans="1:28" ht="13.5">
      <c r="A51" s="5">
        <v>44</v>
      </c>
      <c r="B51" s="2" t="s">
        <v>529</v>
      </c>
      <c r="C51" s="2" t="s">
        <v>254</v>
      </c>
      <c r="E51" s="2">
        <v>4784</v>
      </c>
      <c r="R51" s="2">
        <v>1080</v>
      </c>
      <c r="S51" s="2">
        <v>552</v>
      </c>
      <c r="X51" s="2">
        <v>552</v>
      </c>
      <c r="Y51" s="2">
        <v>1600</v>
      </c>
      <c r="AB51" s="2">
        <v>1000</v>
      </c>
    </row>
    <row r="52" spans="1:28" ht="13.5">
      <c r="A52" s="5">
        <v>45</v>
      </c>
      <c r="B52" s="2" t="s">
        <v>525</v>
      </c>
      <c r="C52" s="2" t="s">
        <v>252</v>
      </c>
      <c r="E52" s="2">
        <v>4760</v>
      </c>
      <c r="R52" s="2">
        <v>780</v>
      </c>
      <c r="T52" s="2">
        <v>1260</v>
      </c>
      <c r="Y52" s="2">
        <v>920</v>
      </c>
      <c r="AB52" s="2">
        <v>1800</v>
      </c>
    </row>
    <row r="53" spans="1:32" ht="13.5">
      <c r="A53" s="5">
        <v>46</v>
      </c>
      <c r="B53" s="2" t="s">
        <v>632</v>
      </c>
      <c r="C53" s="2" t="s">
        <v>47</v>
      </c>
      <c r="E53" s="2">
        <v>4758</v>
      </c>
      <c r="I53" s="2">
        <v>408</v>
      </c>
      <c r="N53" s="2">
        <v>1512</v>
      </c>
      <c r="R53" s="2">
        <v>390</v>
      </c>
      <c r="S53" s="2">
        <v>1512</v>
      </c>
      <c r="AF53" s="2">
        <v>936</v>
      </c>
    </row>
    <row r="54" spans="1:35" ht="13.5">
      <c r="A54" s="5">
        <v>47</v>
      </c>
      <c r="B54" s="2" t="s">
        <v>1955</v>
      </c>
      <c r="C54" s="2" t="s">
        <v>42</v>
      </c>
      <c r="E54" s="2">
        <v>4696</v>
      </c>
      <c r="F54" s="2">
        <v>184</v>
      </c>
      <c r="O54" s="2">
        <v>832</v>
      </c>
      <c r="Q54" s="2">
        <v>736</v>
      </c>
      <c r="W54" s="2">
        <v>936</v>
      </c>
      <c r="AC54" s="2">
        <v>1512</v>
      </c>
      <c r="AI54" s="2">
        <v>496</v>
      </c>
    </row>
    <row r="55" spans="1:27" ht="13.5">
      <c r="A55" s="5">
        <v>48</v>
      </c>
      <c r="B55" s="2" t="s">
        <v>633</v>
      </c>
      <c r="C55" s="2" t="s">
        <v>73</v>
      </c>
      <c r="E55" s="2">
        <v>4536</v>
      </c>
      <c r="J55" s="2">
        <v>3600</v>
      </c>
      <c r="AA55" s="2">
        <v>936</v>
      </c>
    </row>
    <row r="56" spans="1:37" ht="13.5">
      <c r="A56" s="5">
        <v>49</v>
      </c>
      <c r="B56" s="2" t="s">
        <v>531</v>
      </c>
      <c r="C56" s="2" t="s">
        <v>113</v>
      </c>
      <c r="E56" s="2">
        <v>4460</v>
      </c>
      <c r="P56" s="2">
        <v>1512</v>
      </c>
      <c r="AB56" s="2">
        <v>500</v>
      </c>
      <c r="AE56" s="2">
        <v>1512</v>
      </c>
      <c r="AK56" s="2">
        <v>936</v>
      </c>
    </row>
    <row r="57" spans="1:28" ht="13.5">
      <c r="A57" s="5">
        <v>50</v>
      </c>
      <c r="B57" s="2" t="s">
        <v>522</v>
      </c>
      <c r="C57" s="2" t="s">
        <v>247</v>
      </c>
      <c r="E57" s="2">
        <v>4450</v>
      </c>
      <c r="R57" s="2">
        <v>1860</v>
      </c>
      <c r="S57" s="2">
        <v>1890</v>
      </c>
      <c r="AB57" s="2">
        <v>700</v>
      </c>
    </row>
    <row r="58" spans="1:32" ht="13.5">
      <c r="A58" s="5">
        <v>51</v>
      </c>
      <c r="B58" s="2" t="s">
        <v>645</v>
      </c>
      <c r="C58" s="2" t="s">
        <v>40</v>
      </c>
      <c r="E58" s="2">
        <v>4440</v>
      </c>
      <c r="I58" s="2">
        <v>156</v>
      </c>
      <c r="N58" s="2">
        <v>756</v>
      </c>
      <c r="R58" s="2">
        <v>1080</v>
      </c>
      <c r="V58" s="2">
        <v>276</v>
      </c>
      <c r="AB58" s="2">
        <v>1800</v>
      </c>
      <c r="AF58" s="2">
        <v>372</v>
      </c>
    </row>
    <row r="59" spans="1:17" ht="13.5">
      <c r="A59" s="5">
        <v>52</v>
      </c>
      <c r="B59" s="2" t="s">
        <v>631</v>
      </c>
      <c r="C59" s="2" t="s">
        <v>41</v>
      </c>
      <c r="E59" s="2">
        <v>4179</v>
      </c>
      <c r="G59" s="2">
        <v>371</v>
      </c>
      <c r="Q59" s="2">
        <v>3808</v>
      </c>
    </row>
    <row r="60" spans="1:36" ht="13.5">
      <c r="A60" s="5">
        <v>53</v>
      </c>
      <c r="B60" s="2" t="s">
        <v>639</v>
      </c>
      <c r="C60" s="2" t="s">
        <v>53</v>
      </c>
      <c r="E60" s="2">
        <v>4056</v>
      </c>
      <c r="I60" s="2">
        <v>134</v>
      </c>
      <c r="N60" s="2">
        <v>600</v>
      </c>
      <c r="R60" s="2">
        <v>1380</v>
      </c>
      <c r="S60" s="2">
        <v>276</v>
      </c>
      <c r="V60" s="2">
        <v>756</v>
      </c>
      <c r="AB60" s="2">
        <v>300</v>
      </c>
      <c r="AC60" s="2">
        <v>372</v>
      </c>
      <c r="AF60" s="2">
        <v>372</v>
      </c>
      <c r="AJ60" s="2">
        <v>276</v>
      </c>
    </row>
    <row r="61" spans="1:28" ht="13.5">
      <c r="A61" s="5">
        <v>54</v>
      </c>
      <c r="B61" s="2" t="s">
        <v>1645</v>
      </c>
      <c r="C61" s="2" t="s">
        <v>253</v>
      </c>
      <c r="E61" s="2">
        <v>3900</v>
      </c>
      <c r="AB61" s="2">
        <v>3900</v>
      </c>
    </row>
    <row r="62" spans="1:28" ht="13.5">
      <c r="A62" s="5">
        <v>54</v>
      </c>
      <c r="B62" s="2" t="s">
        <v>1954</v>
      </c>
      <c r="C62" s="2" t="s">
        <v>103</v>
      </c>
      <c r="E62" s="2">
        <v>3900</v>
      </c>
      <c r="AB62" s="2">
        <v>3900</v>
      </c>
    </row>
    <row r="63" spans="1:37" ht="13.5">
      <c r="A63" s="5">
        <v>56</v>
      </c>
      <c r="B63" s="2" t="s">
        <v>652</v>
      </c>
      <c r="C63" s="2" t="s">
        <v>38</v>
      </c>
      <c r="E63" s="2">
        <v>3888</v>
      </c>
      <c r="K63" s="2">
        <v>600</v>
      </c>
      <c r="Q63" s="2">
        <v>576</v>
      </c>
      <c r="W63" s="2">
        <v>936</v>
      </c>
      <c r="AD63" s="2">
        <v>744</v>
      </c>
      <c r="AI63" s="2">
        <v>288</v>
      </c>
      <c r="AK63" s="2">
        <v>744</v>
      </c>
    </row>
    <row r="64" spans="1:28" ht="13.5">
      <c r="A64" s="5">
        <v>57</v>
      </c>
      <c r="B64" s="2" t="s">
        <v>635</v>
      </c>
      <c r="C64" s="2" t="s">
        <v>47</v>
      </c>
      <c r="E64" s="2">
        <v>3853</v>
      </c>
      <c r="I64" s="2">
        <v>269</v>
      </c>
      <c r="N64" s="2">
        <v>744</v>
      </c>
      <c r="R64" s="2">
        <v>2340</v>
      </c>
      <c r="AB64" s="2">
        <v>500</v>
      </c>
    </row>
    <row r="65" spans="1:35" ht="13.5">
      <c r="A65" s="5">
        <v>58</v>
      </c>
      <c r="B65" s="2" t="s">
        <v>544</v>
      </c>
      <c r="C65" s="2" t="s">
        <v>1889</v>
      </c>
      <c r="E65" s="2">
        <v>3800</v>
      </c>
      <c r="O65" s="2">
        <v>800</v>
      </c>
      <c r="AI65" s="2">
        <v>3000</v>
      </c>
    </row>
    <row r="66" spans="1:37" ht="13.5">
      <c r="A66" s="5">
        <v>59</v>
      </c>
      <c r="B66" s="2" t="s">
        <v>117</v>
      </c>
      <c r="C66" s="2" t="s">
        <v>94</v>
      </c>
      <c r="E66" s="2">
        <v>3786</v>
      </c>
      <c r="M66" s="2">
        <v>468</v>
      </c>
      <c r="O66" s="2">
        <v>720</v>
      </c>
      <c r="P66" s="2">
        <v>276</v>
      </c>
      <c r="Q66" s="2">
        <v>624</v>
      </c>
      <c r="R66" s="2">
        <v>390</v>
      </c>
      <c r="V66" s="2">
        <v>216</v>
      </c>
      <c r="AE66" s="2">
        <v>156</v>
      </c>
      <c r="AH66" s="2">
        <v>372</v>
      </c>
      <c r="AK66" s="2">
        <v>936</v>
      </c>
    </row>
    <row r="67" spans="1:35" ht="13.5">
      <c r="A67" s="5">
        <v>60</v>
      </c>
      <c r="B67" s="2" t="s">
        <v>122</v>
      </c>
      <c r="C67" s="2" t="s">
        <v>103</v>
      </c>
      <c r="E67" s="2">
        <v>3748</v>
      </c>
      <c r="M67" s="2">
        <v>1200</v>
      </c>
      <c r="R67" s="2">
        <v>2340</v>
      </c>
      <c r="AI67" s="2">
        <v>208</v>
      </c>
    </row>
    <row r="68" spans="1:32" ht="13.5">
      <c r="A68" s="5">
        <v>61</v>
      </c>
      <c r="B68" s="2" t="s">
        <v>1220</v>
      </c>
      <c r="C68" s="2" t="s">
        <v>61</v>
      </c>
      <c r="E68" s="2">
        <v>3744</v>
      </c>
      <c r="Z68" s="2">
        <v>1008</v>
      </c>
      <c r="AB68" s="2">
        <v>1800</v>
      </c>
      <c r="AF68" s="2">
        <v>936</v>
      </c>
    </row>
    <row r="69" spans="1:37" ht="13.5">
      <c r="A69" s="5">
        <v>62</v>
      </c>
      <c r="B69" s="2" t="s">
        <v>697</v>
      </c>
      <c r="C69" s="2" t="s">
        <v>42</v>
      </c>
      <c r="E69" s="2">
        <v>3732</v>
      </c>
      <c r="F69" s="2">
        <v>368</v>
      </c>
      <c r="Q69" s="2">
        <v>1600</v>
      </c>
      <c r="W69" s="2">
        <v>744</v>
      </c>
      <c r="AB69" s="2">
        <v>500</v>
      </c>
      <c r="AI69" s="2">
        <v>208</v>
      </c>
      <c r="AK69" s="2">
        <v>312</v>
      </c>
    </row>
    <row r="70" spans="1:37" ht="13.5">
      <c r="A70" s="5">
        <v>63</v>
      </c>
      <c r="B70" s="2" t="s">
        <v>115</v>
      </c>
      <c r="C70" s="2" t="s">
        <v>94</v>
      </c>
      <c r="E70" s="2">
        <v>3576</v>
      </c>
      <c r="M70" s="2">
        <v>936</v>
      </c>
      <c r="R70" s="2">
        <v>600</v>
      </c>
      <c r="AC70" s="2">
        <v>936</v>
      </c>
      <c r="AE70" s="2">
        <v>552</v>
      </c>
      <c r="AK70" s="2">
        <v>552</v>
      </c>
    </row>
    <row r="71" spans="1:32" ht="13.5">
      <c r="A71" s="5">
        <v>64</v>
      </c>
      <c r="B71" s="2" t="s">
        <v>1689</v>
      </c>
      <c r="C71" s="2" t="s">
        <v>1958</v>
      </c>
      <c r="E71" s="2">
        <v>3556</v>
      </c>
      <c r="AB71" s="2">
        <v>700</v>
      </c>
      <c r="AF71" s="2">
        <v>2856</v>
      </c>
    </row>
    <row r="72" spans="1:28" ht="12" customHeight="1">
      <c r="A72" s="5">
        <v>65</v>
      </c>
      <c r="B72" s="2" t="s">
        <v>638</v>
      </c>
      <c r="C72" s="2" t="s">
        <v>40</v>
      </c>
      <c r="E72" s="2">
        <v>3516</v>
      </c>
      <c r="I72" s="2">
        <v>936</v>
      </c>
      <c r="R72" s="2">
        <v>1080</v>
      </c>
      <c r="V72" s="2">
        <v>1200</v>
      </c>
      <c r="AB72" s="2">
        <v>300</v>
      </c>
    </row>
    <row r="73" spans="1:35" ht="13.5">
      <c r="A73" s="5">
        <v>66</v>
      </c>
      <c r="B73" s="2" t="s">
        <v>1985</v>
      </c>
      <c r="C73" s="2" t="s">
        <v>1205</v>
      </c>
      <c r="E73" s="2">
        <v>3480</v>
      </c>
      <c r="Y73" s="2">
        <v>520</v>
      </c>
      <c r="AC73" s="2">
        <v>1170</v>
      </c>
      <c r="AE73" s="2">
        <v>1170</v>
      </c>
      <c r="AI73" s="2">
        <v>620</v>
      </c>
    </row>
    <row r="74" spans="1:33" ht="13.5">
      <c r="A74" s="5">
        <v>67</v>
      </c>
      <c r="B74" s="2" t="s">
        <v>513</v>
      </c>
      <c r="C74" s="2" t="s">
        <v>512</v>
      </c>
      <c r="E74" s="2">
        <v>3444</v>
      </c>
      <c r="W74" s="2">
        <v>1800</v>
      </c>
      <c r="AA74" s="2">
        <v>216</v>
      </c>
      <c r="AG74" s="2">
        <v>1428</v>
      </c>
    </row>
    <row r="75" spans="1:28" ht="13.5">
      <c r="A75" s="5">
        <v>68</v>
      </c>
      <c r="B75" s="2" t="s">
        <v>1093</v>
      </c>
      <c r="C75" s="2" t="s">
        <v>246</v>
      </c>
      <c r="E75" s="2">
        <v>3380</v>
      </c>
      <c r="X75" s="2">
        <v>2880</v>
      </c>
      <c r="AB75" s="2">
        <v>500</v>
      </c>
    </row>
    <row r="76" spans="1:33" ht="13.5">
      <c r="A76" s="5">
        <v>69</v>
      </c>
      <c r="B76" s="2" t="s">
        <v>1957</v>
      </c>
      <c r="C76" s="2" t="s">
        <v>512</v>
      </c>
      <c r="E76" s="2">
        <v>3376</v>
      </c>
      <c r="W76" s="2">
        <v>744</v>
      </c>
      <c r="AA76" s="2">
        <v>432</v>
      </c>
      <c r="AB76" s="2">
        <v>1000</v>
      </c>
      <c r="AG76" s="2">
        <v>1200</v>
      </c>
    </row>
    <row r="77" spans="1:28" ht="13.5">
      <c r="A77" s="5">
        <v>70</v>
      </c>
      <c r="B77" s="2" t="s">
        <v>1910</v>
      </c>
      <c r="C77" s="2" t="s">
        <v>43</v>
      </c>
      <c r="E77" s="2">
        <v>3204</v>
      </c>
      <c r="Q77" s="2">
        <v>368</v>
      </c>
      <c r="W77" s="2">
        <v>756</v>
      </c>
      <c r="AB77" s="2">
        <v>2080</v>
      </c>
    </row>
    <row r="78" spans="1:15" ht="13.5">
      <c r="A78" s="5">
        <v>71</v>
      </c>
      <c r="B78" s="2" t="s">
        <v>523</v>
      </c>
      <c r="C78" s="2" t="s">
        <v>42</v>
      </c>
      <c r="E78" s="2">
        <v>3120</v>
      </c>
      <c r="O78" s="2">
        <v>3120</v>
      </c>
    </row>
    <row r="79" spans="1:28" ht="13.5">
      <c r="A79" s="5">
        <v>72</v>
      </c>
      <c r="B79" s="2" t="s">
        <v>1646</v>
      </c>
      <c r="C79" s="2" t="s">
        <v>247</v>
      </c>
      <c r="E79" s="2">
        <v>3100</v>
      </c>
      <c r="AB79" s="2">
        <v>3100</v>
      </c>
    </row>
    <row r="80" spans="1:35" ht="13.5">
      <c r="A80" s="5">
        <v>72</v>
      </c>
      <c r="B80" s="2" t="s">
        <v>641</v>
      </c>
      <c r="C80" s="2" t="s">
        <v>42</v>
      </c>
      <c r="E80" s="2">
        <v>3100</v>
      </c>
      <c r="J80" s="2">
        <v>432</v>
      </c>
      <c r="K80" s="2">
        <v>432</v>
      </c>
      <c r="M80" s="2">
        <v>936</v>
      </c>
      <c r="R80" s="2">
        <v>780</v>
      </c>
      <c r="X80" s="2">
        <v>312</v>
      </c>
      <c r="AI80" s="2">
        <v>208</v>
      </c>
    </row>
    <row r="81" spans="1:28" ht="13.5">
      <c r="A81" s="5">
        <v>74</v>
      </c>
      <c r="B81" s="2" t="s">
        <v>545</v>
      </c>
      <c r="C81" s="2" t="s">
        <v>253</v>
      </c>
      <c r="E81" s="2">
        <v>3080</v>
      </c>
      <c r="R81" s="2">
        <v>780</v>
      </c>
      <c r="AB81" s="2">
        <v>2300</v>
      </c>
    </row>
    <row r="82" spans="1:33" ht="13.5">
      <c r="A82" s="5">
        <v>75</v>
      </c>
      <c r="B82" s="2" t="s">
        <v>1976</v>
      </c>
      <c r="C82" s="2" t="s">
        <v>74</v>
      </c>
      <c r="E82" s="2">
        <v>3048</v>
      </c>
      <c r="AA82" s="2">
        <v>744</v>
      </c>
      <c r="AG82" s="2">
        <v>2304</v>
      </c>
    </row>
    <row r="83" spans="1:31" ht="13.5">
      <c r="A83" s="5">
        <v>76</v>
      </c>
      <c r="B83" s="2" t="s">
        <v>586</v>
      </c>
      <c r="C83" s="2" t="s">
        <v>267</v>
      </c>
      <c r="E83" s="2">
        <v>2930</v>
      </c>
      <c r="R83" s="2">
        <v>390</v>
      </c>
      <c r="X83" s="2">
        <v>540</v>
      </c>
      <c r="Y83" s="2">
        <v>920</v>
      </c>
      <c r="AD83" s="2">
        <v>690</v>
      </c>
      <c r="AE83" s="2">
        <v>390</v>
      </c>
    </row>
    <row r="84" spans="1:18" ht="13.5">
      <c r="A84" s="5">
        <v>77</v>
      </c>
      <c r="B84" s="2" t="s">
        <v>524</v>
      </c>
      <c r="C84" s="2" t="s">
        <v>42</v>
      </c>
      <c r="E84" s="2">
        <v>2916</v>
      </c>
      <c r="O84" s="2">
        <v>640</v>
      </c>
      <c r="Q84" s="2">
        <v>416</v>
      </c>
      <c r="R84" s="2">
        <v>1860</v>
      </c>
    </row>
    <row r="85" spans="1:30" ht="13.5">
      <c r="A85" s="5">
        <v>77</v>
      </c>
      <c r="B85" s="2" t="s">
        <v>643</v>
      </c>
      <c r="C85" s="2" t="s">
        <v>38</v>
      </c>
      <c r="E85" s="2">
        <v>2916</v>
      </c>
      <c r="J85" s="2">
        <v>1512</v>
      </c>
      <c r="K85" s="2">
        <v>552</v>
      </c>
      <c r="R85" s="2">
        <v>300</v>
      </c>
      <c r="AD85" s="2">
        <v>552</v>
      </c>
    </row>
    <row r="86" spans="1:28" ht="13.5">
      <c r="A86" s="5">
        <v>79</v>
      </c>
      <c r="B86" s="2" t="s">
        <v>646</v>
      </c>
      <c r="C86" s="2" t="s">
        <v>47</v>
      </c>
      <c r="E86" s="2">
        <v>2782</v>
      </c>
      <c r="I86" s="2">
        <v>408</v>
      </c>
      <c r="R86" s="2">
        <v>390</v>
      </c>
      <c r="S86" s="2">
        <v>432</v>
      </c>
      <c r="V86" s="2">
        <v>552</v>
      </c>
      <c r="AB86" s="2">
        <v>1000</v>
      </c>
    </row>
    <row r="87" spans="1:37" ht="13.5">
      <c r="A87" s="5">
        <v>80</v>
      </c>
      <c r="B87" s="2" t="s">
        <v>1652</v>
      </c>
      <c r="C87" s="2" t="s">
        <v>1960</v>
      </c>
      <c r="E87" s="2">
        <v>2760</v>
      </c>
      <c r="AB87" s="2">
        <v>1800</v>
      </c>
      <c r="AF87" s="2">
        <v>276</v>
      </c>
      <c r="AI87" s="2">
        <v>312</v>
      </c>
      <c r="AK87" s="2">
        <v>372</v>
      </c>
    </row>
    <row r="88" spans="1:33" ht="13.5">
      <c r="A88" s="5">
        <v>81</v>
      </c>
      <c r="B88" s="2" t="s">
        <v>650</v>
      </c>
      <c r="C88" s="2" t="s">
        <v>73</v>
      </c>
      <c r="E88" s="2">
        <v>2688</v>
      </c>
      <c r="J88" s="2">
        <v>468</v>
      </c>
      <c r="K88" s="2">
        <v>744</v>
      </c>
      <c r="AA88" s="2">
        <v>432</v>
      </c>
      <c r="AB88" s="2">
        <v>300</v>
      </c>
      <c r="AG88" s="2">
        <v>744</v>
      </c>
    </row>
    <row r="89" spans="1:35" ht="13.5">
      <c r="A89" s="5">
        <v>82</v>
      </c>
      <c r="B89" s="2" t="s">
        <v>527</v>
      </c>
      <c r="C89" s="2" t="s">
        <v>59</v>
      </c>
      <c r="E89" s="2">
        <v>2520</v>
      </c>
      <c r="O89" s="2">
        <v>640</v>
      </c>
      <c r="R89" s="2">
        <v>1080</v>
      </c>
      <c r="AI89" s="2">
        <v>800</v>
      </c>
    </row>
    <row r="90" spans="1:32" ht="13.5">
      <c r="A90" s="5">
        <v>83</v>
      </c>
      <c r="B90" s="2" t="s">
        <v>526</v>
      </c>
      <c r="C90" s="2" t="s">
        <v>255</v>
      </c>
      <c r="E90" s="2">
        <v>2508</v>
      </c>
      <c r="R90" s="2">
        <v>780</v>
      </c>
      <c r="S90" s="2">
        <v>432</v>
      </c>
      <c r="V90" s="2">
        <v>744</v>
      </c>
      <c r="AF90" s="2">
        <v>552</v>
      </c>
    </row>
    <row r="91" spans="1:31" ht="13.5">
      <c r="A91" s="5">
        <v>84</v>
      </c>
      <c r="B91" s="2" t="s">
        <v>528</v>
      </c>
      <c r="C91" s="2" t="s">
        <v>113</v>
      </c>
      <c r="E91" s="2">
        <v>2460</v>
      </c>
      <c r="P91" s="2">
        <v>936</v>
      </c>
      <c r="R91" s="2">
        <v>780</v>
      </c>
      <c r="AE91" s="2">
        <v>744</v>
      </c>
    </row>
    <row r="92" spans="1:35" ht="13.5">
      <c r="A92" s="5">
        <v>85</v>
      </c>
      <c r="B92" s="2" t="s">
        <v>2191</v>
      </c>
      <c r="C92" s="2" t="s">
        <v>257</v>
      </c>
      <c r="E92" s="2">
        <v>2380</v>
      </c>
      <c r="AD92" s="2">
        <v>1428</v>
      </c>
      <c r="AI92" s="2">
        <v>952</v>
      </c>
    </row>
    <row r="93" spans="1:28" ht="13.5">
      <c r="A93" s="5">
        <v>86</v>
      </c>
      <c r="B93" s="2" t="s">
        <v>1956</v>
      </c>
      <c r="C93" s="2" t="s">
        <v>266</v>
      </c>
      <c r="E93" s="2">
        <v>2320</v>
      </c>
      <c r="X93" s="2">
        <v>744</v>
      </c>
      <c r="Y93" s="2">
        <v>576</v>
      </c>
      <c r="AB93" s="2">
        <v>1000</v>
      </c>
    </row>
    <row r="94" spans="1:23" ht="13.5">
      <c r="A94" s="5">
        <v>87</v>
      </c>
      <c r="B94" s="2" t="s">
        <v>511</v>
      </c>
      <c r="C94" s="2" t="s">
        <v>512</v>
      </c>
      <c r="E94" s="2">
        <v>2304</v>
      </c>
      <c r="W94" s="2">
        <v>2304</v>
      </c>
    </row>
    <row r="95" spans="1:28" ht="14.25" customHeight="1">
      <c r="A95" s="5">
        <v>88</v>
      </c>
      <c r="B95" s="2" t="s">
        <v>1647</v>
      </c>
      <c r="C95" s="2" t="s">
        <v>255</v>
      </c>
      <c r="E95" s="2">
        <v>2300</v>
      </c>
      <c r="AB95" s="2">
        <v>2300</v>
      </c>
    </row>
    <row r="96" spans="1:28" ht="13.5">
      <c r="A96" s="5">
        <v>88</v>
      </c>
      <c r="B96" s="2" t="s">
        <v>1648</v>
      </c>
      <c r="C96" s="2" t="s">
        <v>255</v>
      </c>
      <c r="E96" s="2">
        <v>2300</v>
      </c>
      <c r="AB96" s="2">
        <v>2300</v>
      </c>
    </row>
    <row r="97" spans="1:28" ht="13.5">
      <c r="A97" s="5">
        <v>88</v>
      </c>
      <c r="B97" s="2" t="s">
        <v>1649</v>
      </c>
      <c r="C97" s="2" t="s">
        <v>248</v>
      </c>
      <c r="E97" s="2">
        <v>2300</v>
      </c>
      <c r="AB97" s="2">
        <v>2300</v>
      </c>
    </row>
    <row r="98" spans="1:36" ht="13.5">
      <c r="A98" s="5">
        <v>91</v>
      </c>
      <c r="B98" s="2" t="s">
        <v>534</v>
      </c>
      <c r="C98" s="2" t="s">
        <v>53</v>
      </c>
      <c r="E98" s="2">
        <v>2288</v>
      </c>
      <c r="O98" s="2">
        <v>720</v>
      </c>
      <c r="R98" s="2">
        <v>300</v>
      </c>
      <c r="V98" s="2">
        <v>156</v>
      </c>
      <c r="Y98" s="2">
        <v>368</v>
      </c>
      <c r="AC98" s="2">
        <v>468</v>
      </c>
      <c r="AJ98" s="2">
        <v>276</v>
      </c>
    </row>
    <row r="99" spans="1:19" ht="13.5">
      <c r="A99" s="5">
        <v>92</v>
      </c>
      <c r="B99" s="2" t="s">
        <v>644</v>
      </c>
      <c r="C99" s="2" t="s">
        <v>47</v>
      </c>
      <c r="E99" s="2">
        <v>2277</v>
      </c>
      <c r="H99" s="2">
        <v>808</v>
      </c>
      <c r="I99" s="2">
        <v>269</v>
      </c>
      <c r="S99" s="2">
        <v>1200</v>
      </c>
    </row>
    <row r="100" spans="1:28" ht="13.5">
      <c r="A100" s="5">
        <v>93</v>
      </c>
      <c r="B100" s="2" t="s">
        <v>567</v>
      </c>
      <c r="C100" s="2" t="s">
        <v>260</v>
      </c>
      <c r="E100" s="2">
        <v>2210</v>
      </c>
      <c r="R100" s="2">
        <v>510</v>
      </c>
      <c r="AA100" s="2">
        <v>1200</v>
      </c>
      <c r="AB100" s="2">
        <v>500</v>
      </c>
    </row>
    <row r="101" spans="1:33" ht="13.5">
      <c r="A101" s="5">
        <v>94</v>
      </c>
      <c r="B101" s="2" t="s">
        <v>1961</v>
      </c>
      <c r="C101" s="2" t="s">
        <v>73</v>
      </c>
      <c r="E101" s="2">
        <v>2196</v>
      </c>
      <c r="J101" s="2">
        <v>756</v>
      </c>
      <c r="W101" s="2">
        <v>756</v>
      </c>
      <c r="AA101" s="2">
        <v>216</v>
      </c>
      <c r="AG101" s="2">
        <v>468</v>
      </c>
    </row>
    <row r="102" spans="1:28" ht="13.5">
      <c r="A102" s="5">
        <v>95</v>
      </c>
      <c r="B102" s="2" t="s">
        <v>532</v>
      </c>
      <c r="C102" s="2" t="s">
        <v>201</v>
      </c>
      <c r="E102" s="2">
        <v>2124</v>
      </c>
      <c r="L102" s="2">
        <v>1424</v>
      </c>
      <c r="AB102" s="2">
        <v>700</v>
      </c>
    </row>
    <row r="103" spans="1:32" ht="13.5">
      <c r="A103" s="5">
        <v>95</v>
      </c>
      <c r="B103" s="2" t="s">
        <v>1959</v>
      </c>
      <c r="C103" s="2" t="s">
        <v>244</v>
      </c>
      <c r="E103" s="2">
        <v>2124</v>
      </c>
      <c r="X103" s="2">
        <v>1512</v>
      </c>
      <c r="AB103" s="2">
        <v>300</v>
      </c>
      <c r="AF103" s="2">
        <v>312</v>
      </c>
    </row>
    <row r="104" spans="1:29" ht="13.5">
      <c r="A104" s="5">
        <v>97</v>
      </c>
      <c r="B104" s="2" t="s">
        <v>648</v>
      </c>
      <c r="C104" s="2" t="s">
        <v>58</v>
      </c>
      <c r="E104" s="2">
        <v>2112</v>
      </c>
      <c r="N104" s="2">
        <v>372</v>
      </c>
      <c r="O104" s="2">
        <v>400</v>
      </c>
      <c r="R104" s="2">
        <v>600</v>
      </c>
      <c r="Y104" s="2">
        <v>368</v>
      </c>
      <c r="AC104" s="2">
        <v>372</v>
      </c>
    </row>
    <row r="105" spans="1:25" ht="13.5">
      <c r="A105" s="5">
        <v>98</v>
      </c>
      <c r="B105" s="2" t="s">
        <v>585</v>
      </c>
      <c r="C105" s="2" t="s">
        <v>266</v>
      </c>
      <c r="E105" s="2">
        <v>2062</v>
      </c>
      <c r="R105" s="2">
        <v>390</v>
      </c>
      <c r="X105" s="2">
        <v>936</v>
      </c>
      <c r="Y105" s="2">
        <v>736</v>
      </c>
    </row>
    <row r="106" spans="1:35" ht="13.5">
      <c r="A106" s="5">
        <v>99</v>
      </c>
      <c r="B106" s="2" t="s">
        <v>647</v>
      </c>
      <c r="C106" s="2" t="s">
        <v>38</v>
      </c>
      <c r="E106" s="2">
        <v>2052</v>
      </c>
      <c r="J106" s="2">
        <v>600</v>
      </c>
      <c r="K106" s="2">
        <v>216</v>
      </c>
      <c r="O106" s="2">
        <v>280</v>
      </c>
      <c r="Q106" s="2">
        <v>288</v>
      </c>
      <c r="X106" s="2">
        <v>156</v>
      </c>
      <c r="Y106" s="2">
        <v>208</v>
      </c>
      <c r="AD106" s="2">
        <v>276</v>
      </c>
      <c r="AI106" s="2">
        <v>184</v>
      </c>
    </row>
    <row r="107" spans="1:28" ht="13.5">
      <c r="A107" s="5">
        <v>100</v>
      </c>
      <c r="B107" s="2" t="s">
        <v>654</v>
      </c>
      <c r="C107" s="2" t="s">
        <v>67</v>
      </c>
      <c r="E107" s="2">
        <v>2008</v>
      </c>
      <c r="G107" s="2">
        <v>1008</v>
      </c>
      <c r="AB107" s="2">
        <v>1000</v>
      </c>
    </row>
    <row r="108" spans="1:28" ht="13.5">
      <c r="A108" s="5">
        <v>101</v>
      </c>
      <c r="B108" s="2" t="s">
        <v>539</v>
      </c>
      <c r="C108" s="2" t="s">
        <v>264</v>
      </c>
      <c r="E108" s="2">
        <v>1942</v>
      </c>
      <c r="R108" s="2">
        <v>390</v>
      </c>
      <c r="S108" s="2">
        <v>552</v>
      </c>
      <c r="AB108" s="2">
        <v>1000</v>
      </c>
    </row>
    <row r="109" spans="1:28" ht="13.5">
      <c r="A109" s="5">
        <v>102</v>
      </c>
      <c r="B109" s="2" t="s">
        <v>540</v>
      </c>
      <c r="C109" s="2" t="s">
        <v>1958</v>
      </c>
      <c r="E109" s="2">
        <v>1930</v>
      </c>
      <c r="V109" s="2">
        <v>930</v>
      </c>
      <c r="AB109" s="2">
        <v>1000</v>
      </c>
    </row>
    <row r="110" spans="1:28" ht="13.5">
      <c r="A110" s="5">
        <v>103</v>
      </c>
      <c r="B110" s="2" t="s">
        <v>114</v>
      </c>
      <c r="C110" s="2" t="s">
        <v>104</v>
      </c>
      <c r="E110" s="2">
        <v>1892</v>
      </c>
      <c r="M110" s="2">
        <v>744</v>
      </c>
      <c r="O110" s="2">
        <v>448</v>
      </c>
      <c r="AB110" s="2">
        <v>700</v>
      </c>
    </row>
    <row r="111" spans="1:28" ht="13.5">
      <c r="A111" s="5">
        <v>104</v>
      </c>
      <c r="B111" s="2" t="s">
        <v>1653</v>
      </c>
      <c r="C111" s="2" t="s">
        <v>244</v>
      </c>
      <c r="E111" s="2">
        <v>1800</v>
      </c>
      <c r="AB111" s="2">
        <v>1800</v>
      </c>
    </row>
    <row r="112" spans="1:28" ht="13.5">
      <c r="A112" s="5">
        <v>104</v>
      </c>
      <c r="B112" s="2" t="s">
        <v>1654</v>
      </c>
      <c r="C112" s="2" t="s">
        <v>255</v>
      </c>
      <c r="E112" s="2">
        <v>1800</v>
      </c>
      <c r="AB112" s="2">
        <v>1800</v>
      </c>
    </row>
    <row r="113" spans="1:28" ht="13.5">
      <c r="A113" s="5">
        <v>104</v>
      </c>
      <c r="B113" s="2" t="s">
        <v>1655</v>
      </c>
      <c r="C113" s="2" t="s">
        <v>244</v>
      </c>
      <c r="E113" s="2">
        <v>1800</v>
      </c>
      <c r="AB113" s="2">
        <v>1800</v>
      </c>
    </row>
    <row r="114" spans="1:32" ht="13.5">
      <c r="A114" s="5">
        <v>107</v>
      </c>
      <c r="B114" s="2" t="s">
        <v>547</v>
      </c>
      <c r="C114" s="2" t="s">
        <v>1975</v>
      </c>
      <c r="E114" s="2">
        <v>1680</v>
      </c>
      <c r="V114" s="2">
        <v>744</v>
      </c>
      <c r="AF114" s="2">
        <v>936</v>
      </c>
    </row>
    <row r="115" spans="1:28" ht="13.5">
      <c r="A115" s="5">
        <v>108</v>
      </c>
      <c r="B115" s="2" t="s">
        <v>566</v>
      </c>
      <c r="C115" s="2" t="s">
        <v>259</v>
      </c>
      <c r="E115" s="2">
        <v>1626</v>
      </c>
      <c r="R115" s="2">
        <v>510</v>
      </c>
      <c r="Y115" s="2">
        <v>416</v>
      </c>
      <c r="AB115" s="2">
        <v>700</v>
      </c>
    </row>
    <row r="116" spans="1:37" ht="13.5">
      <c r="A116" s="5">
        <v>109</v>
      </c>
      <c r="B116" s="2" t="s">
        <v>538</v>
      </c>
      <c r="C116" s="2" t="s">
        <v>56</v>
      </c>
      <c r="E116" s="2">
        <v>1608</v>
      </c>
      <c r="O116" s="2">
        <v>720</v>
      </c>
      <c r="R116" s="2">
        <v>300</v>
      </c>
      <c r="X116" s="2">
        <v>216</v>
      </c>
      <c r="AE116" s="2">
        <v>156</v>
      </c>
      <c r="AK116" s="2">
        <v>216</v>
      </c>
    </row>
    <row r="117" spans="1:25" ht="13.5">
      <c r="A117" s="5">
        <v>110</v>
      </c>
      <c r="B117" s="2" t="s">
        <v>1204</v>
      </c>
      <c r="C117" s="2" t="s">
        <v>55</v>
      </c>
      <c r="E117" s="2">
        <v>1600</v>
      </c>
      <c r="Y117" s="2">
        <v>1600</v>
      </c>
    </row>
    <row r="118" spans="1:32" ht="13.5">
      <c r="A118" s="5">
        <v>111</v>
      </c>
      <c r="B118" s="2" t="s">
        <v>1675</v>
      </c>
      <c r="C118" s="2" t="s">
        <v>1676</v>
      </c>
      <c r="E118" s="2">
        <v>1552</v>
      </c>
      <c r="AB118" s="2">
        <v>1000</v>
      </c>
      <c r="AF118" s="2">
        <v>552</v>
      </c>
    </row>
    <row r="119" spans="1:28" ht="13.5">
      <c r="A119" s="5">
        <v>112</v>
      </c>
      <c r="B119" s="2" t="s">
        <v>1962</v>
      </c>
      <c r="C119" s="2" t="s">
        <v>55</v>
      </c>
      <c r="E119" s="2">
        <v>1548</v>
      </c>
      <c r="Y119" s="2">
        <v>1248</v>
      </c>
      <c r="AB119" s="2">
        <v>300</v>
      </c>
    </row>
    <row r="120" spans="1:37" ht="13.5">
      <c r="A120" s="5">
        <v>113</v>
      </c>
      <c r="B120" s="2" t="s">
        <v>560</v>
      </c>
      <c r="C120" s="2" t="s">
        <v>257</v>
      </c>
      <c r="E120" s="2">
        <v>1536</v>
      </c>
      <c r="R120" s="2">
        <v>600</v>
      </c>
      <c r="AI120" s="2">
        <v>624</v>
      </c>
      <c r="AK120" s="2">
        <v>312</v>
      </c>
    </row>
    <row r="121" spans="1:28" ht="13.5">
      <c r="A121" s="5">
        <v>114</v>
      </c>
      <c r="B121" s="2" t="s">
        <v>537</v>
      </c>
      <c r="C121" s="2" t="s">
        <v>45</v>
      </c>
      <c r="E121" s="2">
        <v>1530</v>
      </c>
      <c r="O121" s="2">
        <v>520</v>
      </c>
      <c r="R121" s="2">
        <v>510</v>
      </c>
      <c r="AB121" s="2">
        <v>500</v>
      </c>
    </row>
    <row r="122" spans="1:19" ht="13.5">
      <c r="A122" s="5">
        <v>115</v>
      </c>
      <c r="B122" s="2" t="s">
        <v>530</v>
      </c>
      <c r="C122" s="2" t="s">
        <v>250</v>
      </c>
      <c r="E122" s="2">
        <v>1524</v>
      </c>
      <c r="R122" s="2">
        <v>780</v>
      </c>
      <c r="S122" s="2">
        <v>744</v>
      </c>
    </row>
    <row r="123" spans="1:28" ht="13.5">
      <c r="A123" s="5">
        <v>116</v>
      </c>
      <c r="B123" s="2" t="s">
        <v>569</v>
      </c>
      <c r="C123" s="2" t="s">
        <v>262</v>
      </c>
      <c r="E123" s="2">
        <v>1510</v>
      </c>
      <c r="R123" s="2">
        <v>510</v>
      </c>
      <c r="AB123" s="2">
        <v>1000</v>
      </c>
    </row>
    <row r="124" spans="1:24" ht="13.5">
      <c r="A124" s="5">
        <v>117</v>
      </c>
      <c r="B124" s="2" t="s">
        <v>1963</v>
      </c>
      <c r="C124" s="2" t="s">
        <v>1964</v>
      </c>
      <c r="E124" s="2">
        <v>1500</v>
      </c>
      <c r="X124" s="2">
        <v>1500</v>
      </c>
    </row>
    <row r="125" spans="1:28" ht="13.5">
      <c r="A125" s="5">
        <v>117</v>
      </c>
      <c r="B125" s="2" t="s">
        <v>542</v>
      </c>
      <c r="C125" s="2" t="s">
        <v>1906</v>
      </c>
      <c r="E125" s="2">
        <v>1500</v>
      </c>
      <c r="O125" s="2">
        <v>800</v>
      </c>
      <c r="AB125" s="2">
        <v>700</v>
      </c>
    </row>
    <row r="126" spans="1:25" ht="13.5">
      <c r="A126" s="5">
        <v>119</v>
      </c>
      <c r="B126" s="2" t="s">
        <v>670</v>
      </c>
      <c r="C126" s="2" t="s">
        <v>54</v>
      </c>
      <c r="E126" s="2">
        <v>1428</v>
      </c>
      <c r="H126" s="2">
        <v>300</v>
      </c>
      <c r="X126" s="2">
        <v>552</v>
      </c>
      <c r="Y126" s="2">
        <v>576</v>
      </c>
    </row>
    <row r="127" spans="1:35" ht="13.5">
      <c r="A127" s="5">
        <v>120</v>
      </c>
      <c r="B127" s="2" t="s">
        <v>590</v>
      </c>
      <c r="C127" s="2" t="s">
        <v>220</v>
      </c>
      <c r="E127" s="2">
        <v>1420</v>
      </c>
      <c r="K127" s="2">
        <v>372</v>
      </c>
      <c r="AD127" s="2">
        <v>552</v>
      </c>
      <c r="AI127" s="2">
        <v>496</v>
      </c>
    </row>
    <row r="128" spans="1:37" ht="13.5">
      <c r="A128" s="5">
        <v>121</v>
      </c>
      <c r="B128" s="2" t="s">
        <v>552</v>
      </c>
      <c r="C128" s="2" t="s">
        <v>255</v>
      </c>
      <c r="E128" s="2">
        <v>1386</v>
      </c>
      <c r="R128" s="2">
        <v>390</v>
      </c>
      <c r="S128" s="2">
        <v>156</v>
      </c>
      <c r="V128" s="2">
        <v>156</v>
      </c>
      <c r="AJ128" s="2">
        <v>468</v>
      </c>
      <c r="AK128" s="2">
        <v>216</v>
      </c>
    </row>
    <row r="129" spans="1:17" ht="13.5">
      <c r="A129" s="5">
        <v>122</v>
      </c>
      <c r="B129" s="2" t="s">
        <v>649</v>
      </c>
      <c r="C129" s="2" t="s">
        <v>67</v>
      </c>
      <c r="E129" s="2">
        <v>1360</v>
      </c>
      <c r="G129" s="2">
        <v>624</v>
      </c>
      <c r="Q129" s="2">
        <v>736</v>
      </c>
    </row>
    <row r="130" spans="1:25" ht="13.5">
      <c r="A130" s="5">
        <v>123</v>
      </c>
      <c r="B130" s="2" t="s">
        <v>1965</v>
      </c>
      <c r="C130" s="2" t="s">
        <v>266</v>
      </c>
      <c r="E130" s="2">
        <v>1352</v>
      </c>
      <c r="X130" s="2">
        <v>936</v>
      </c>
      <c r="Y130" s="2">
        <v>416</v>
      </c>
    </row>
    <row r="131" spans="1:28" ht="13.5">
      <c r="A131" s="5">
        <v>124</v>
      </c>
      <c r="B131" s="2" t="s">
        <v>558</v>
      </c>
      <c r="C131" s="2" t="s">
        <v>78</v>
      </c>
      <c r="E131" s="2">
        <v>1340</v>
      </c>
      <c r="O131" s="2">
        <v>640</v>
      </c>
      <c r="AB131" s="2">
        <v>700</v>
      </c>
    </row>
    <row r="132" spans="1:28" ht="13.5">
      <c r="A132" s="5">
        <v>125</v>
      </c>
      <c r="B132" s="2" t="s">
        <v>1656</v>
      </c>
      <c r="C132" s="2" t="s">
        <v>1966</v>
      </c>
      <c r="E132" s="2">
        <v>1300</v>
      </c>
      <c r="AB132" s="2">
        <v>1300</v>
      </c>
    </row>
    <row r="133" spans="1:28" ht="13.5">
      <c r="A133" s="5">
        <v>125</v>
      </c>
      <c r="B133" s="2" t="s">
        <v>1657</v>
      </c>
      <c r="C133" s="2" t="s">
        <v>266</v>
      </c>
      <c r="E133" s="2">
        <v>1300</v>
      </c>
      <c r="AB133" s="2">
        <v>1300</v>
      </c>
    </row>
    <row r="134" spans="1:28" ht="13.5">
      <c r="A134" s="5">
        <v>125</v>
      </c>
      <c r="B134" s="2" t="s">
        <v>1658</v>
      </c>
      <c r="C134" s="2" t="s">
        <v>255</v>
      </c>
      <c r="E134" s="2">
        <v>1300</v>
      </c>
      <c r="AB134" s="2">
        <v>1300</v>
      </c>
    </row>
    <row r="135" spans="1:28" ht="13.5">
      <c r="A135" s="5">
        <v>125</v>
      </c>
      <c r="B135" s="2" t="s">
        <v>1659</v>
      </c>
      <c r="C135" s="2" t="s">
        <v>1660</v>
      </c>
      <c r="E135" s="2">
        <v>1300</v>
      </c>
      <c r="AB135" s="2">
        <v>1300</v>
      </c>
    </row>
    <row r="136" spans="1:28" ht="13.5">
      <c r="A136" s="5">
        <v>125</v>
      </c>
      <c r="B136" s="2" t="s">
        <v>1661</v>
      </c>
      <c r="C136" s="2" t="s">
        <v>255</v>
      </c>
      <c r="E136" s="2">
        <v>1300</v>
      </c>
      <c r="AB136" s="2">
        <v>1300</v>
      </c>
    </row>
    <row r="137" spans="1:28" ht="13.5">
      <c r="A137" s="5">
        <v>125</v>
      </c>
      <c r="B137" s="2" t="s">
        <v>1662</v>
      </c>
      <c r="C137" s="2" t="s">
        <v>255</v>
      </c>
      <c r="E137" s="2">
        <v>1300</v>
      </c>
      <c r="AB137" s="2">
        <v>1300</v>
      </c>
    </row>
    <row r="138" spans="1:28" ht="13.5">
      <c r="A138" s="5">
        <v>125</v>
      </c>
      <c r="B138" s="2" t="s">
        <v>1663</v>
      </c>
      <c r="C138" s="2" t="s">
        <v>200</v>
      </c>
      <c r="E138" s="2">
        <v>1300</v>
      </c>
      <c r="AB138" s="2">
        <v>1300</v>
      </c>
    </row>
    <row r="139" spans="1:28" ht="13.5">
      <c r="A139" s="5">
        <v>125</v>
      </c>
      <c r="B139" s="2" t="s">
        <v>1664</v>
      </c>
      <c r="C139" s="2" t="s">
        <v>512</v>
      </c>
      <c r="E139" s="2">
        <v>1300</v>
      </c>
      <c r="AB139" s="2">
        <v>1300</v>
      </c>
    </row>
    <row r="140" spans="1:30" ht="13.5">
      <c r="A140" s="5">
        <v>125</v>
      </c>
      <c r="B140" s="2" t="s">
        <v>653</v>
      </c>
      <c r="C140" s="2" t="s">
        <v>38</v>
      </c>
      <c r="E140" s="2">
        <v>1300</v>
      </c>
      <c r="J140" s="2">
        <v>372</v>
      </c>
      <c r="K140" s="2">
        <v>276</v>
      </c>
      <c r="Q140" s="2">
        <v>496</v>
      </c>
      <c r="AD140" s="2">
        <v>156</v>
      </c>
    </row>
    <row r="141" spans="1:27" ht="13.5">
      <c r="A141" s="5">
        <v>134</v>
      </c>
      <c r="B141" s="2" t="s">
        <v>1967</v>
      </c>
      <c r="C141" s="2" t="s">
        <v>512</v>
      </c>
      <c r="E141" s="2">
        <v>1296</v>
      </c>
      <c r="W141" s="2">
        <v>552</v>
      </c>
      <c r="AA141" s="2">
        <v>744</v>
      </c>
    </row>
    <row r="142" spans="1:35" ht="13.5">
      <c r="A142" s="5">
        <v>135</v>
      </c>
      <c r="B142" s="2" t="s">
        <v>651</v>
      </c>
      <c r="C142" s="2" t="s">
        <v>42</v>
      </c>
      <c r="E142" s="2">
        <v>1246</v>
      </c>
      <c r="J142" s="2">
        <v>108</v>
      </c>
      <c r="K142" s="2">
        <v>234</v>
      </c>
      <c r="O142" s="2">
        <v>552</v>
      </c>
      <c r="R142" s="2">
        <v>300</v>
      </c>
      <c r="AI142" s="2">
        <v>52</v>
      </c>
    </row>
    <row r="143" spans="1:28" ht="13.5">
      <c r="A143" s="5">
        <v>136</v>
      </c>
      <c r="B143" s="2" t="s">
        <v>657</v>
      </c>
      <c r="C143" s="2" t="s">
        <v>73</v>
      </c>
      <c r="E143" s="2">
        <v>1244</v>
      </c>
      <c r="J143" s="2">
        <v>744</v>
      </c>
      <c r="AB143" s="2">
        <v>500</v>
      </c>
    </row>
    <row r="144" spans="1:28" ht="13.5">
      <c r="A144" s="5">
        <v>136</v>
      </c>
      <c r="B144" s="2" t="s">
        <v>658</v>
      </c>
      <c r="C144" s="2" t="s">
        <v>61</v>
      </c>
      <c r="E144" s="2">
        <v>1244</v>
      </c>
      <c r="O144" s="2">
        <v>744</v>
      </c>
      <c r="AB144" s="2">
        <v>500</v>
      </c>
    </row>
    <row r="145" spans="1:15" ht="13.5">
      <c r="A145" s="5">
        <v>138</v>
      </c>
      <c r="B145" s="2" t="s">
        <v>533</v>
      </c>
      <c r="C145" s="2" t="s">
        <v>59</v>
      </c>
      <c r="E145" s="2">
        <v>1240</v>
      </c>
      <c r="O145" s="2">
        <v>1240</v>
      </c>
    </row>
    <row r="146" spans="1:25" ht="13.5">
      <c r="A146" s="5">
        <v>138</v>
      </c>
      <c r="B146" s="2" t="s">
        <v>1968</v>
      </c>
      <c r="C146" s="2" t="s">
        <v>55</v>
      </c>
      <c r="E146" s="2">
        <v>1240</v>
      </c>
      <c r="Y146" s="2">
        <v>1240</v>
      </c>
    </row>
    <row r="147" spans="1:28" ht="13.5">
      <c r="A147" s="5">
        <v>140</v>
      </c>
      <c r="B147" s="2" t="s">
        <v>549</v>
      </c>
      <c r="C147" s="2" t="s">
        <v>78</v>
      </c>
      <c r="E147" s="2">
        <v>1220</v>
      </c>
      <c r="O147" s="2">
        <v>720</v>
      </c>
      <c r="AB147" s="2">
        <v>500</v>
      </c>
    </row>
    <row r="148" spans="1:30" ht="13.5">
      <c r="A148" s="5">
        <v>141</v>
      </c>
      <c r="B148" s="2" t="s">
        <v>576</v>
      </c>
      <c r="C148" s="2" t="s">
        <v>280</v>
      </c>
      <c r="E148" s="2">
        <v>1176</v>
      </c>
      <c r="S148" s="2">
        <v>432</v>
      </c>
      <c r="AD148" s="2">
        <v>744</v>
      </c>
    </row>
    <row r="149" spans="1:27" ht="13.5">
      <c r="A149" s="5">
        <v>142</v>
      </c>
      <c r="B149" s="2" t="s">
        <v>1969</v>
      </c>
      <c r="C149" s="2" t="s">
        <v>74</v>
      </c>
      <c r="E149" s="2">
        <v>1152</v>
      </c>
      <c r="AA149" s="2">
        <v>1152</v>
      </c>
    </row>
    <row r="150" spans="1:37" ht="13.5">
      <c r="A150" s="5">
        <v>142</v>
      </c>
      <c r="B150" s="2" t="s">
        <v>610</v>
      </c>
      <c r="C150" s="2" t="s">
        <v>255</v>
      </c>
      <c r="E150" s="2">
        <v>1152</v>
      </c>
      <c r="V150" s="2">
        <v>216</v>
      </c>
      <c r="Y150" s="2">
        <v>288</v>
      </c>
      <c r="AJ150" s="2">
        <v>372</v>
      </c>
      <c r="AK150" s="2">
        <v>276</v>
      </c>
    </row>
    <row r="151" spans="1:18" ht="13.5">
      <c r="A151" s="5">
        <v>144</v>
      </c>
      <c r="B151" s="2" t="s">
        <v>536</v>
      </c>
      <c r="C151" s="2" t="s">
        <v>223</v>
      </c>
      <c r="E151" s="2">
        <v>1134</v>
      </c>
      <c r="P151" s="2">
        <v>744</v>
      </c>
      <c r="R151" s="2">
        <v>390</v>
      </c>
    </row>
    <row r="152" spans="1:31" ht="13.5">
      <c r="A152" s="5">
        <v>144</v>
      </c>
      <c r="B152" s="2" t="s">
        <v>583</v>
      </c>
      <c r="C152" s="2" t="s">
        <v>263</v>
      </c>
      <c r="E152" s="2">
        <v>1134</v>
      </c>
      <c r="R152" s="2">
        <v>390</v>
      </c>
      <c r="AE152" s="2">
        <v>744</v>
      </c>
    </row>
    <row r="153" spans="1:37" ht="13.5">
      <c r="A153" s="5">
        <v>146</v>
      </c>
      <c r="B153" s="2" t="s">
        <v>559</v>
      </c>
      <c r="C153" s="2" t="s">
        <v>113</v>
      </c>
      <c r="E153" s="2">
        <v>1128</v>
      </c>
      <c r="P153" s="2">
        <v>600</v>
      </c>
      <c r="AE153" s="2">
        <v>372</v>
      </c>
      <c r="AK153" s="2">
        <v>156</v>
      </c>
    </row>
    <row r="154" spans="1:35" ht="13.5">
      <c r="A154" s="5">
        <v>147</v>
      </c>
      <c r="B154" s="2" t="s">
        <v>667</v>
      </c>
      <c r="C154" s="2" t="s">
        <v>42</v>
      </c>
      <c r="E154" s="2">
        <v>1076</v>
      </c>
      <c r="F154" s="2">
        <v>184</v>
      </c>
      <c r="O154" s="2">
        <v>280</v>
      </c>
      <c r="AC154" s="2">
        <v>468</v>
      </c>
      <c r="AI154" s="2">
        <v>144</v>
      </c>
    </row>
    <row r="155" spans="1:33" ht="13.5">
      <c r="A155" s="5">
        <v>148</v>
      </c>
      <c r="B155" s="2" t="s">
        <v>1983</v>
      </c>
      <c r="C155" s="2" t="s">
        <v>74</v>
      </c>
      <c r="E155" s="2">
        <v>1068</v>
      </c>
      <c r="AA155" s="2">
        <v>600</v>
      </c>
      <c r="AG155" s="2">
        <v>468</v>
      </c>
    </row>
    <row r="156" spans="1:26" ht="13.5">
      <c r="A156" s="5">
        <v>149</v>
      </c>
      <c r="B156" s="2" t="s">
        <v>1970</v>
      </c>
      <c r="C156" s="2" t="s">
        <v>49</v>
      </c>
      <c r="E156" s="2">
        <v>1008</v>
      </c>
      <c r="Z156" s="2">
        <v>1008</v>
      </c>
    </row>
    <row r="157" spans="1:28" ht="13.5">
      <c r="A157" s="5">
        <v>150</v>
      </c>
      <c r="B157" s="2" t="s">
        <v>1665</v>
      </c>
      <c r="C157" s="2" t="s">
        <v>265</v>
      </c>
      <c r="E157" s="2">
        <v>1000</v>
      </c>
      <c r="AB157" s="2">
        <v>1000</v>
      </c>
    </row>
    <row r="158" spans="1:28" ht="13.5">
      <c r="A158" s="5">
        <v>150</v>
      </c>
      <c r="B158" s="2" t="s">
        <v>1971</v>
      </c>
      <c r="C158" s="2" t="s">
        <v>103</v>
      </c>
      <c r="E158" s="2">
        <v>1000</v>
      </c>
      <c r="AB158" s="2">
        <v>1000</v>
      </c>
    </row>
    <row r="159" spans="1:28" ht="13.5">
      <c r="A159" s="5">
        <v>150</v>
      </c>
      <c r="B159" s="2" t="s">
        <v>1666</v>
      </c>
      <c r="C159" s="2" t="s">
        <v>200</v>
      </c>
      <c r="E159" s="2">
        <v>1000</v>
      </c>
      <c r="AB159" s="2">
        <v>1000</v>
      </c>
    </row>
    <row r="160" spans="1:28" ht="13.5">
      <c r="A160" s="5">
        <v>150</v>
      </c>
      <c r="B160" s="2" t="s">
        <v>1667</v>
      </c>
      <c r="C160" s="2" t="s">
        <v>1972</v>
      </c>
      <c r="E160" s="2">
        <v>1000</v>
      </c>
      <c r="AB160" s="2">
        <v>1000</v>
      </c>
    </row>
    <row r="161" spans="1:28" ht="12.75" customHeight="1">
      <c r="A161" s="5">
        <v>150</v>
      </c>
      <c r="B161" s="2" t="s">
        <v>1668</v>
      </c>
      <c r="C161" s="2" t="s">
        <v>220</v>
      </c>
      <c r="E161" s="2">
        <v>1000</v>
      </c>
      <c r="AB161" s="2">
        <v>1000</v>
      </c>
    </row>
    <row r="162" spans="1:28" ht="13.5">
      <c r="A162" s="5">
        <v>150</v>
      </c>
      <c r="B162" s="2" t="s">
        <v>1669</v>
      </c>
      <c r="C162" s="2" t="s">
        <v>1641</v>
      </c>
      <c r="E162" s="2">
        <v>1000</v>
      </c>
      <c r="AB162" s="2">
        <v>1000</v>
      </c>
    </row>
    <row r="163" spans="1:28" ht="13.5">
      <c r="A163" s="5">
        <v>150</v>
      </c>
      <c r="B163" s="2" t="s">
        <v>1670</v>
      </c>
      <c r="C163" s="2" t="s">
        <v>250</v>
      </c>
      <c r="E163" s="2">
        <v>1000</v>
      </c>
      <c r="AB163" s="2">
        <v>1000</v>
      </c>
    </row>
    <row r="164" spans="1:28" ht="13.5">
      <c r="A164" s="5">
        <v>150</v>
      </c>
      <c r="B164" s="2" t="s">
        <v>1671</v>
      </c>
      <c r="C164" s="2" t="s">
        <v>263</v>
      </c>
      <c r="E164" s="2">
        <v>1000</v>
      </c>
      <c r="AB164" s="2">
        <v>1000</v>
      </c>
    </row>
    <row r="165" spans="1:28" ht="13.5">
      <c r="A165" s="5">
        <v>150</v>
      </c>
      <c r="B165" s="2" t="s">
        <v>1672</v>
      </c>
      <c r="C165" s="2" t="s">
        <v>220</v>
      </c>
      <c r="E165" s="2">
        <v>1000</v>
      </c>
      <c r="AB165" s="2">
        <v>1000</v>
      </c>
    </row>
    <row r="166" spans="1:28" ht="13.5">
      <c r="A166" s="5">
        <v>150</v>
      </c>
      <c r="B166" s="2" t="s">
        <v>1673</v>
      </c>
      <c r="C166" s="2" t="s">
        <v>255</v>
      </c>
      <c r="E166" s="2">
        <v>1000</v>
      </c>
      <c r="AB166" s="2">
        <v>1000</v>
      </c>
    </row>
    <row r="167" spans="1:28" ht="13.5">
      <c r="A167" s="5">
        <v>150</v>
      </c>
      <c r="B167" s="2" t="s">
        <v>1674</v>
      </c>
      <c r="C167" s="2" t="s">
        <v>1973</v>
      </c>
      <c r="E167" s="2">
        <v>1000</v>
      </c>
      <c r="AB167" s="2">
        <v>1000</v>
      </c>
    </row>
    <row r="168" spans="1:28" ht="13.5">
      <c r="A168" s="5">
        <v>150</v>
      </c>
      <c r="B168" s="2" t="s">
        <v>1677</v>
      </c>
      <c r="C168" s="2" t="s">
        <v>1678</v>
      </c>
      <c r="E168" s="2">
        <v>1000</v>
      </c>
      <c r="AB168" s="2">
        <v>1000</v>
      </c>
    </row>
    <row r="169" spans="1:28" ht="13.5">
      <c r="A169" s="5">
        <v>150</v>
      </c>
      <c r="B169" s="2" t="s">
        <v>1437</v>
      </c>
      <c r="C169" s="2" t="s">
        <v>244</v>
      </c>
      <c r="E169" s="2">
        <v>1000</v>
      </c>
      <c r="AB169" s="2">
        <v>1000</v>
      </c>
    </row>
    <row r="170" spans="1:33" ht="13.5">
      <c r="A170" s="5">
        <v>163</v>
      </c>
      <c r="B170" s="2" t="s">
        <v>1977</v>
      </c>
      <c r="C170" s="2" t="s">
        <v>73</v>
      </c>
      <c r="E170" s="2">
        <v>996</v>
      </c>
      <c r="Q170" s="2">
        <v>288</v>
      </c>
      <c r="W170" s="2">
        <v>276</v>
      </c>
      <c r="AA170" s="2">
        <v>156</v>
      </c>
      <c r="AG170" s="2">
        <v>276</v>
      </c>
    </row>
    <row r="171" spans="1:19" ht="13.5">
      <c r="A171" s="5">
        <v>164</v>
      </c>
      <c r="B171" s="2" t="s">
        <v>655</v>
      </c>
      <c r="C171" s="2" t="s">
        <v>49</v>
      </c>
      <c r="E171" s="2">
        <v>984</v>
      </c>
      <c r="N171" s="2">
        <v>552</v>
      </c>
      <c r="S171" s="2">
        <v>432</v>
      </c>
    </row>
    <row r="172" spans="1:32" ht="13.5">
      <c r="A172" s="5">
        <v>164</v>
      </c>
      <c r="B172" s="2" t="s">
        <v>564</v>
      </c>
      <c r="C172" s="2" t="s">
        <v>1958</v>
      </c>
      <c r="E172" s="2">
        <v>984</v>
      </c>
      <c r="V172" s="2">
        <v>552</v>
      </c>
      <c r="AF172" s="2">
        <v>432</v>
      </c>
    </row>
    <row r="173" spans="1:28" ht="13.5">
      <c r="A173" s="5">
        <v>166</v>
      </c>
      <c r="B173" s="2" t="s">
        <v>554</v>
      </c>
      <c r="C173" s="2" t="s">
        <v>66</v>
      </c>
      <c r="E173" s="2">
        <v>978</v>
      </c>
      <c r="Q173" s="2">
        <v>288</v>
      </c>
      <c r="R173" s="2">
        <v>390</v>
      </c>
      <c r="AB173" s="2">
        <v>300</v>
      </c>
    </row>
    <row r="174" spans="1:34" ht="13.5">
      <c r="A174" s="5">
        <v>167</v>
      </c>
      <c r="B174" s="2" t="s">
        <v>2282</v>
      </c>
      <c r="C174" s="2" t="s">
        <v>103</v>
      </c>
      <c r="E174" s="2">
        <v>936</v>
      </c>
      <c r="AH174" s="2">
        <v>936</v>
      </c>
    </row>
    <row r="175" spans="1:28" ht="13.5">
      <c r="A175" s="5">
        <v>168</v>
      </c>
      <c r="B175" s="2" t="s">
        <v>548</v>
      </c>
      <c r="C175" s="2" t="s">
        <v>1974</v>
      </c>
      <c r="E175" s="2">
        <v>926</v>
      </c>
      <c r="R175" s="2">
        <v>510</v>
      </c>
      <c r="S175" s="2">
        <v>216</v>
      </c>
      <c r="AB175" s="2">
        <v>200</v>
      </c>
    </row>
    <row r="176" spans="1:35" ht="13.5">
      <c r="A176" s="5">
        <v>169</v>
      </c>
      <c r="B176" s="2" t="s">
        <v>2197</v>
      </c>
      <c r="C176" s="2" t="s">
        <v>220</v>
      </c>
      <c r="E176" s="2">
        <v>920</v>
      </c>
      <c r="AD176" s="2">
        <v>552</v>
      </c>
      <c r="AI176" s="2">
        <v>368</v>
      </c>
    </row>
    <row r="177" spans="1:28" ht="13.5">
      <c r="A177" s="5">
        <v>170</v>
      </c>
      <c r="B177" s="2" t="s">
        <v>551</v>
      </c>
      <c r="C177" s="2" t="s">
        <v>199</v>
      </c>
      <c r="E177" s="2">
        <v>912</v>
      </c>
      <c r="L177" s="2">
        <v>712</v>
      </c>
      <c r="AB177" s="2">
        <v>200</v>
      </c>
    </row>
    <row r="178" spans="1:32" ht="13.5">
      <c r="A178" s="5">
        <v>171</v>
      </c>
      <c r="B178" s="2" t="s">
        <v>587</v>
      </c>
      <c r="C178" s="2" t="s">
        <v>255</v>
      </c>
      <c r="E178" s="2">
        <v>906</v>
      </c>
      <c r="R178" s="2">
        <v>390</v>
      </c>
      <c r="AB178" s="2">
        <v>300</v>
      </c>
      <c r="AF178" s="2">
        <v>216</v>
      </c>
    </row>
    <row r="179" spans="1:35" ht="13.5">
      <c r="A179" s="5">
        <v>171</v>
      </c>
      <c r="B179" s="2" t="s">
        <v>663</v>
      </c>
      <c r="C179" s="2" t="s">
        <v>42</v>
      </c>
      <c r="E179" s="2">
        <v>906</v>
      </c>
      <c r="J179" s="2">
        <v>156</v>
      </c>
      <c r="R179" s="2">
        <v>390</v>
      </c>
      <c r="AD179" s="2">
        <v>216</v>
      </c>
      <c r="AI179" s="2">
        <v>144</v>
      </c>
    </row>
    <row r="180" spans="1:34" ht="13.5">
      <c r="A180" s="5">
        <v>171</v>
      </c>
      <c r="B180" s="2" t="s">
        <v>556</v>
      </c>
      <c r="C180" s="2" t="s">
        <v>58</v>
      </c>
      <c r="E180" s="2">
        <v>906</v>
      </c>
      <c r="L180" s="2">
        <v>108</v>
      </c>
      <c r="O180" s="2">
        <v>552</v>
      </c>
      <c r="AE180" s="2">
        <v>138</v>
      </c>
      <c r="AH180" s="2">
        <v>108</v>
      </c>
    </row>
    <row r="181" spans="1:25" ht="13.5">
      <c r="A181" s="5">
        <v>174</v>
      </c>
      <c r="B181" s="2" t="s">
        <v>578</v>
      </c>
      <c r="C181" s="2" t="s">
        <v>175</v>
      </c>
      <c r="E181" s="2">
        <v>896</v>
      </c>
      <c r="O181" s="2">
        <v>400</v>
      </c>
      <c r="Y181" s="2">
        <v>496</v>
      </c>
    </row>
    <row r="182" spans="1:27" ht="13.5">
      <c r="A182" s="5">
        <v>175</v>
      </c>
      <c r="B182" s="2" t="s">
        <v>659</v>
      </c>
      <c r="C182" s="2" t="s">
        <v>38</v>
      </c>
      <c r="E182" s="2">
        <v>876</v>
      </c>
      <c r="J182" s="2">
        <v>156</v>
      </c>
      <c r="K182" s="2">
        <v>276</v>
      </c>
      <c r="Q182" s="2">
        <v>288</v>
      </c>
      <c r="AA182" s="2">
        <v>156</v>
      </c>
    </row>
    <row r="183" spans="1:34" ht="13.5">
      <c r="A183" s="5">
        <v>175</v>
      </c>
      <c r="B183" s="2" t="s">
        <v>2177</v>
      </c>
      <c r="C183" s="2" t="s">
        <v>1094</v>
      </c>
      <c r="E183" s="2">
        <v>876</v>
      </c>
      <c r="AC183" s="2">
        <v>600</v>
      </c>
      <c r="AH183" s="2">
        <v>276</v>
      </c>
    </row>
    <row r="184" spans="1:32" ht="13.5">
      <c r="A184" s="5">
        <v>177</v>
      </c>
      <c r="B184" s="2" t="s">
        <v>597</v>
      </c>
      <c r="C184" s="2" t="s">
        <v>255</v>
      </c>
      <c r="E184" s="2">
        <v>864</v>
      </c>
      <c r="S184" s="2">
        <v>312</v>
      </c>
      <c r="AF184" s="2">
        <v>552</v>
      </c>
    </row>
    <row r="185" spans="1:36" ht="13.5">
      <c r="A185" s="5">
        <v>177</v>
      </c>
      <c r="B185" s="2" t="s">
        <v>563</v>
      </c>
      <c r="C185" s="2" t="s">
        <v>280</v>
      </c>
      <c r="E185" s="2">
        <v>864</v>
      </c>
      <c r="S185" s="2">
        <v>552</v>
      </c>
      <c r="AJ185" s="2">
        <v>312</v>
      </c>
    </row>
    <row r="186" spans="1:17" ht="13.5">
      <c r="A186" s="5">
        <v>179</v>
      </c>
      <c r="B186" s="2" t="s">
        <v>656</v>
      </c>
      <c r="C186" s="2" t="s">
        <v>41</v>
      </c>
      <c r="E186" s="2">
        <v>848</v>
      </c>
      <c r="F186" s="2">
        <v>248</v>
      </c>
      <c r="G186" s="2">
        <v>312</v>
      </c>
      <c r="Q186" s="2">
        <v>288</v>
      </c>
    </row>
    <row r="187" spans="1:30" ht="13.5">
      <c r="A187" s="5">
        <v>180</v>
      </c>
      <c r="B187" s="2" t="s">
        <v>666</v>
      </c>
      <c r="C187" s="2" t="s">
        <v>38</v>
      </c>
      <c r="E187" s="2">
        <v>840</v>
      </c>
      <c r="K187" s="2">
        <v>468</v>
      </c>
      <c r="AD187" s="2">
        <v>372</v>
      </c>
    </row>
    <row r="188" spans="1:15" ht="13.5">
      <c r="A188" s="5">
        <v>181</v>
      </c>
      <c r="B188" s="2" t="s">
        <v>541</v>
      </c>
      <c r="C188" s="2" t="s">
        <v>176</v>
      </c>
      <c r="E188" s="2">
        <v>832</v>
      </c>
      <c r="O188" s="2">
        <v>832</v>
      </c>
    </row>
    <row r="189" spans="1:28" ht="13.5">
      <c r="A189" s="5">
        <v>182</v>
      </c>
      <c r="B189" s="2" t="s">
        <v>570</v>
      </c>
      <c r="C189" s="2" t="s">
        <v>38</v>
      </c>
      <c r="E189" s="2">
        <v>796</v>
      </c>
      <c r="Q189" s="2">
        <v>496</v>
      </c>
      <c r="AB189" s="2">
        <v>300</v>
      </c>
    </row>
    <row r="190" spans="1:37" ht="13.5">
      <c r="A190" s="5">
        <v>183</v>
      </c>
      <c r="B190" s="2" t="s">
        <v>557</v>
      </c>
      <c r="C190" s="2" t="s">
        <v>199</v>
      </c>
      <c r="E190" s="2">
        <v>764</v>
      </c>
      <c r="L190" s="2">
        <v>356</v>
      </c>
      <c r="R190" s="2">
        <v>300</v>
      </c>
      <c r="AK190" s="2">
        <v>108</v>
      </c>
    </row>
    <row r="191" spans="1:28" ht="13.5">
      <c r="A191" s="5">
        <v>184</v>
      </c>
      <c r="B191" s="2" t="s">
        <v>661</v>
      </c>
      <c r="C191" s="2" t="s">
        <v>42</v>
      </c>
      <c r="E191" s="2">
        <v>752</v>
      </c>
      <c r="N191" s="2">
        <v>552</v>
      </c>
      <c r="AB191" s="2">
        <v>200</v>
      </c>
    </row>
    <row r="192" spans="1:22" ht="13.5">
      <c r="A192" s="5">
        <v>185</v>
      </c>
      <c r="B192" s="2" t="s">
        <v>546</v>
      </c>
      <c r="C192" s="2" t="s">
        <v>252</v>
      </c>
      <c r="E192" s="2">
        <v>744</v>
      </c>
      <c r="V192" s="2">
        <v>744</v>
      </c>
    </row>
    <row r="193" spans="1:32" ht="13.5">
      <c r="A193" s="5">
        <v>185</v>
      </c>
      <c r="B193" s="2" t="s">
        <v>2204</v>
      </c>
      <c r="C193" s="2" t="s">
        <v>1094</v>
      </c>
      <c r="E193" s="2">
        <v>744</v>
      </c>
      <c r="AF193" s="2">
        <v>744</v>
      </c>
    </row>
    <row r="194" spans="1:33" ht="13.5">
      <c r="A194" s="5">
        <v>185</v>
      </c>
      <c r="B194" s="2" t="s">
        <v>668</v>
      </c>
      <c r="C194" s="2" t="s">
        <v>47</v>
      </c>
      <c r="E194" s="2">
        <v>744</v>
      </c>
      <c r="N194" s="2">
        <v>372</v>
      </c>
      <c r="AG194" s="2">
        <v>372</v>
      </c>
    </row>
    <row r="195" spans="1:15" ht="13.5">
      <c r="A195" s="5">
        <v>188</v>
      </c>
      <c r="B195" s="2" t="s">
        <v>550</v>
      </c>
      <c r="C195" s="2" t="s">
        <v>36</v>
      </c>
      <c r="E195" s="2">
        <v>720</v>
      </c>
      <c r="O195" s="2">
        <v>720</v>
      </c>
    </row>
    <row r="196" spans="1:28" ht="13.5">
      <c r="A196" s="5">
        <v>189</v>
      </c>
      <c r="B196" s="2" t="s">
        <v>1978</v>
      </c>
      <c r="C196" s="2" t="s">
        <v>244</v>
      </c>
      <c r="E196" s="2">
        <v>716</v>
      </c>
      <c r="Y196" s="2">
        <v>416</v>
      </c>
      <c r="AB196" s="2">
        <v>300</v>
      </c>
    </row>
    <row r="197" spans="1:28" ht="13.5">
      <c r="A197" s="5">
        <v>190</v>
      </c>
      <c r="B197" s="2" t="s">
        <v>685</v>
      </c>
      <c r="C197" s="2" t="s">
        <v>68</v>
      </c>
      <c r="E197" s="2">
        <v>708</v>
      </c>
      <c r="G197" s="2">
        <v>208</v>
      </c>
      <c r="AB197" s="2">
        <v>500</v>
      </c>
    </row>
    <row r="198" spans="1:18" ht="13.5">
      <c r="A198" s="5">
        <v>191</v>
      </c>
      <c r="B198" s="2" t="s">
        <v>553</v>
      </c>
      <c r="C198" s="2" t="s">
        <v>40</v>
      </c>
      <c r="E198" s="2">
        <v>700</v>
      </c>
      <c r="O198" s="2">
        <v>400</v>
      </c>
      <c r="R198" s="2">
        <v>300</v>
      </c>
    </row>
    <row r="199" spans="1:28" ht="13.5">
      <c r="A199" s="5">
        <v>191</v>
      </c>
      <c r="B199" s="2" t="s">
        <v>1679</v>
      </c>
      <c r="C199" s="2" t="s">
        <v>1979</v>
      </c>
      <c r="E199" s="2">
        <v>700</v>
      </c>
      <c r="AB199" s="2">
        <v>700</v>
      </c>
    </row>
    <row r="200" spans="1:28" ht="13.5">
      <c r="A200" s="5">
        <v>191</v>
      </c>
      <c r="B200" s="2" t="s">
        <v>1680</v>
      </c>
      <c r="C200" s="2" t="s">
        <v>1975</v>
      </c>
      <c r="E200" s="2">
        <v>700</v>
      </c>
      <c r="AB200" s="2">
        <v>700</v>
      </c>
    </row>
    <row r="201" spans="1:28" ht="13.5">
      <c r="A201" s="5">
        <v>191</v>
      </c>
      <c r="B201" s="2" t="s">
        <v>1681</v>
      </c>
      <c r="C201" s="2" t="s">
        <v>1974</v>
      </c>
      <c r="E201" s="2">
        <v>700</v>
      </c>
      <c r="AB201" s="2">
        <v>700</v>
      </c>
    </row>
    <row r="202" spans="1:28" ht="13.5">
      <c r="A202" s="5">
        <v>191</v>
      </c>
      <c r="B202" s="2" t="s">
        <v>1682</v>
      </c>
      <c r="C202" s="2" t="s">
        <v>1980</v>
      </c>
      <c r="E202" s="2">
        <v>700</v>
      </c>
      <c r="AB202" s="2">
        <v>700</v>
      </c>
    </row>
    <row r="203" spans="1:28" ht="13.5">
      <c r="A203" s="5">
        <v>191</v>
      </c>
      <c r="B203" s="2" t="s">
        <v>1683</v>
      </c>
      <c r="C203" s="2" t="s">
        <v>257</v>
      </c>
      <c r="E203" s="2">
        <v>700</v>
      </c>
      <c r="AB203" s="2">
        <v>700</v>
      </c>
    </row>
    <row r="204" spans="1:28" ht="13.5">
      <c r="A204" s="5">
        <v>191</v>
      </c>
      <c r="B204" s="2" t="s">
        <v>1684</v>
      </c>
      <c r="C204" s="2" t="s">
        <v>257</v>
      </c>
      <c r="E204" s="2">
        <v>700</v>
      </c>
      <c r="AB204" s="2">
        <v>700</v>
      </c>
    </row>
    <row r="205" spans="1:28" ht="13.5">
      <c r="A205" s="5">
        <v>191</v>
      </c>
      <c r="B205" s="2" t="s">
        <v>1685</v>
      </c>
      <c r="C205" s="2" t="s">
        <v>244</v>
      </c>
      <c r="E205" s="2">
        <v>700</v>
      </c>
      <c r="AB205" s="2">
        <v>700</v>
      </c>
    </row>
    <row r="206" spans="1:28" ht="13.5">
      <c r="A206" s="5">
        <v>191</v>
      </c>
      <c r="B206" s="2" t="s">
        <v>1686</v>
      </c>
      <c r="C206" s="2" t="s">
        <v>1687</v>
      </c>
      <c r="E206" s="2">
        <v>700</v>
      </c>
      <c r="AB206" s="2">
        <v>700</v>
      </c>
    </row>
    <row r="207" spans="1:28" ht="13.5">
      <c r="A207" s="5">
        <v>191</v>
      </c>
      <c r="B207" s="2" t="s">
        <v>1688</v>
      </c>
      <c r="C207" s="2" t="s">
        <v>1981</v>
      </c>
      <c r="E207" s="2">
        <v>700</v>
      </c>
      <c r="AB207" s="2">
        <v>700</v>
      </c>
    </row>
    <row r="208" spans="1:28" ht="13.5">
      <c r="A208" s="5">
        <v>191</v>
      </c>
      <c r="B208" s="2" t="s">
        <v>1690</v>
      </c>
      <c r="C208" s="2" t="s">
        <v>244</v>
      </c>
      <c r="E208" s="2">
        <v>700</v>
      </c>
      <c r="AB208" s="2">
        <v>700</v>
      </c>
    </row>
    <row r="209" spans="1:28" ht="12.75" customHeight="1">
      <c r="A209" s="5">
        <v>191</v>
      </c>
      <c r="B209" s="2" t="s">
        <v>1691</v>
      </c>
      <c r="C209" s="2" t="s">
        <v>1692</v>
      </c>
      <c r="E209" s="2">
        <v>700</v>
      </c>
      <c r="AB209" s="2">
        <v>700</v>
      </c>
    </row>
    <row r="210" spans="1:28" ht="13.5">
      <c r="A210" s="5">
        <v>191</v>
      </c>
      <c r="B210" s="2" t="s">
        <v>1693</v>
      </c>
      <c r="C210" s="2" t="s">
        <v>1687</v>
      </c>
      <c r="E210" s="2">
        <v>700</v>
      </c>
      <c r="AB210" s="2">
        <v>700</v>
      </c>
    </row>
    <row r="211" spans="1:28" ht="13.5">
      <c r="A211" s="5">
        <v>191</v>
      </c>
      <c r="B211" s="2" t="s">
        <v>1695</v>
      </c>
      <c r="C211" s="2" t="s">
        <v>220</v>
      </c>
      <c r="E211" s="2">
        <v>700</v>
      </c>
      <c r="AB211" s="2">
        <v>700</v>
      </c>
    </row>
    <row r="212" spans="1:28" ht="13.5">
      <c r="A212" s="5">
        <v>191</v>
      </c>
      <c r="B212" s="2" t="s">
        <v>1696</v>
      </c>
      <c r="C212" s="2" t="s">
        <v>255</v>
      </c>
      <c r="E212" s="2">
        <v>700</v>
      </c>
      <c r="AB212" s="2">
        <v>700</v>
      </c>
    </row>
    <row r="213" spans="1:28" ht="13.5">
      <c r="A213" s="5">
        <v>191</v>
      </c>
      <c r="B213" s="2" t="s">
        <v>1697</v>
      </c>
      <c r="C213" s="2" t="s">
        <v>1698</v>
      </c>
      <c r="E213" s="2">
        <v>700</v>
      </c>
      <c r="AB213" s="2">
        <v>700</v>
      </c>
    </row>
    <row r="214" spans="1:34" ht="13.5">
      <c r="A214" s="5">
        <v>207</v>
      </c>
      <c r="B214" s="2" t="s">
        <v>686</v>
      </c>
      <c r="C214" s="2" t="s">
        <v>38</v>
      </c>
      <c r="E214" s="2">
        <v>676</v>
      </c>
      <c r="G214" s="2">
        <v>184</v>
      </c>
      <c r="AD214" s="2">
        <v>216</v>
      </c>
      <c r="AH214" s="2">
        <v>276</v>
      </c>
    </row>
    <row r="215" spans="1:22" ht="13.5">
      <c r="A215" s="5">
        <v>208</v>
      </c>
      <c r="B215" s="2" t="s">
        <v>555</v>
      </c>
      <c r="C215" s="2" t="s">
        <v>1982</v>
      </c>
      <c r="E215" s="2">
        <v>672</v>
      </c>
      <c r="R215" s="2">
        <v>300</v>
      </c>
      <c r="S215" s="2">
        <v>216</v>
      </c>
      <c r="V215" s="2">
        <v>156</v>
      </c>
    </row>
    <row r="216" spans="1:28" ht="13.5">
      <c r="A216" s="5">
        <v>209</v>
      </c>
      <c r="B216" s="2" t="s">
        <v>591</v>
      </c>
      <c r="C216" s="2" t="s">
        <v>200</v>
      </c>
      <c r="E216" s="2">
        <v>656</v>
      </c>
      <c r="L216" s="2">
        <v>356</v>
      </c>
      <c r="AB216" s="2">
        <v>300</v>
      </c>
    </row>
    <row r="217" spans="1:23" ht="13.5">
      <c r="A217" s="5">
        <v>210</v>
      </c>
      <c r="B217" s="2" t="s">
        <v>688</v>
      </c>
      <c r="C217" s="2" t="s">
        <v>75</v>
      </c>
      <c r="E217" s="2">
        <v>624</v>
      </c>
      <c r="J217" s="2">
        <v>156</v>
      </c>
      <c r="W217" s="2">
        <v>468</v>
      </c>
    </row>
    <row r="218" spans="1:30" ht="13.5">
      <c r="A218" s="5">
        <v>211</v>
      </c>
      <c r="B218" s="2" t="s">
        <v>1743</v>
      </c>
      <c r="C218" s="2" t="s">
        <v>220</v>
      </c>
      <c r="E218" s="2">
        <v>612</v>
      </c>
      <c r="AB218" s="2">
        <v>300</v>
      </c>
      <c r="AD218" s="2">
        <v>312</v>
      </c>
    </row>
    <row r="219" spans="1:18" ht="13.5">
      <c r="A219" s="5">
        <v>212</v>
      </c>
      <c r="B219" s="2" t="s">
        <v>561</v>
      </c>
      <c r="C219" s="2" t="s">
        <v>252</v>
      </c>
      <c r="E219" s="2">
        <v>600</v>
      </c>
      <c r="R219" s="2">
        <v>600</v>
      </c>
    </row>
    <row r="220" spans="1:18" ht="13.5">
      <c r="A220" s="5">
        <v>212</v>
      </c>
      <c r="B220" s="2" t="s">
        <v>562</v>
      </c>
      <c r="C220" s="2" t="s">
        <v>1982</v>
      </c>
      <c r="E220" s="2">
        <v>600</v>
      </c>
      <c r="R220" s="2">
        <v>600</v>
      </c>
    </row>
    <row r="221" spans="1:35" ht="13.5">
      <c r="A221" s="5">
        <v>212</v>
      </c>
      <c r="B221" s="2" t="s">
        <v>596</v>
      </c>
      <c r="C221" s="2" t="s">
        <v>2004</v>
      </c>
      <c r="E221" s="2">
        <v>600</v>
      </c>
      <c r="S221" s="2">
        <v>312</v>
      </c>
      <c r="AI221" s="2">
        <v>288</v>
      </c>
    </row>
    <row r="222" spans="1:28" ht="13.5">
      <c r="A222" s="5">
        <v>215</v>
      </c>
      <c r="B222" s="2" t="s">
        <v>581</v>
      </c>
      <c r="C222" s="2" t="s">
        <v>252</v>
      </c>
      <c r="E222" s="2">
        <v>590</v>
      </c>
      <c r="R222" s="2">
        <v>390</v>
      </c>
      <c r="AB222" s="2">
        <v>200</v>
      </c>
    </row>
    <row r="223" spans="1:31" ht="13.5">
      <c r="A223" s="5">
        <v>216</v>
      </c>
      <c r="B223" s="2" t="s">
        <v>589</v>
      </c>
      <c r="C223" s="2" t="s">
        <v>113</v>
      </c>
      <c r="E223" s="2">
        <v>588</v>
      </c>
      <c r="P223" s="2">
        <v>372</v>
      </c>
      <c r="AE223" s="2">
        <v>216</v>
      </c>
    </row>
    <row r="224" spans="1:32" ht="13.5">
      <c r="A224" s="5">
        <v>216</v>
      </c>
      <c r="B224" s="2" t="s">
        <v>2178</v>
      </c>
      <c r="C224" s="2" t="s">
        <v>244</v>
      </c>
      <c r="E224" s="2">
        <v>588</v>
      </c>
      <c r="AC224" s="2">
        <v>372</v>
      </c>
      <c r="AF224" s="2">
        <v>216</v>
      </c>
    </row>
    <row r="225" spans="1:17" ht="13.5">
      <c r="A225" s="5">
        <v>218</v>
      </c>
      <c r="B225" s="2" t="s">
        <v>660</v>
      </c>
      <c r="C225" s="2" t="s">
        <v>38</v>
      </c>
      <c r="E225" s="2">
        <v>580</v>
      </c>
      <c r="K225" s="2">
        <v>372</v>
      </c>
      <c r="Q225" s="2">
        <v>208</v>
      </c>
    </row>
    <row r="226" spans="1:25" ht="13.5">
      <c r="A226" s="5">
        <v>218</v>
      </c>
      <c r="B226" s="2" t="s">
        <v>1984</v>
      </c>
      <c r="C226" s="2" t="s">
        <v>266</v>
      </c>
      <c r="E226" s="2">
        <v>580</v>
      </c>
      <c r="X226" s="2">
        <v>372</v>
      </c>
      <c r="Y226" s="2">
        <v>208</v>
      </c>
    </row>
    <row r="227" spans="1:28" ht="13.5">
      <c r="A227" s="5">
        <v>220</v>
      </c>
      <c r="B227" s="2" t="s">
        <v>674</v>
      </c>
      <c r="C227" s="2" t="s">
        <v>73</v>
      </c>
      <c r="E227" s="2">
        <v>576</v>
      </c>
      <c r="J227" s="2">
        <v>276</v>
      </c>
      <c r="AB227" s="2">
        <v>300</v>
      </c>
    </row>
    <row r="228" spans="1:14" ht="13.5">
      <c r="A228" s="5">
        <v>221</v>
      </c>
      <c r="B228" s="2" t="s">
        <v>662</v>
      </c>
      <c r="C228" s="2" t="s">
        <v>52</v>
      </c>
      <c r="E228" s="2">
        <v>552</v>
      </c>
      <c r="L228" s="2">
        <v>276</v>
      </c>
      <c r="N228" s="2">
        <v>276</v>
      </c>
    </row>
    <row r="229" spans="1:31" ht="13.5">
      <c r="A229" s="5">
        <v>221</v>
      </c>
      <c r="B229" s="2" t="s">
        <v>2011</v>
      </c>
      <c r="C229" s="2" t="s">
        <v>113</v>
      </c>
      <c r="E229" s="2">
        <v>552</v>
      </c>
      <c r="P229" s="2">
        <v>276</v>
      </c>
      <c r="AE229" s="2">
        <v>276</v>
      </c>
    </row>
    <row r="230" spans="1:31" ht="13.5">
      <c r="A230" s="5">
        <v>221</v>
      </c>
      <c r="B230" s="2" t="s">
        <v>603</v>
      </c>
      <c r="C230" s="2" t="s">
        <v>113</v>
      </c>
      <c r="E230" s="2">
        <v>552</v>
      </c>
      <c r="P230" s="2">
        <v>276</v>
      </c>
      <c r="AE230" s="2">
        <v>276</v>
      </c>
    </row>
    <row r="231" spans="1:31" ht="13.5">
      <c r="A231" s="5">
        <v>221</v>
      </c>
      <c r="B231" s="2" t="s">
        <v>605</v>
      </c>
      <c r="C231" s="2" t="s">
        <v>113</v>
      </c>
      <c r="E231" s="2">
        <v>552</v>
      </c>
      <c r="P231" s="2">
        <v>276</v>
      </c>
      <c r="AE231" s="2">
        <v>276</v>
      </c>
    </row>
    <row r="232" spans="1:32" ht="13.5">
      <c r="A232" s="5">
        <v>221</v>
      </c>
      <c r="B232" s="2" t="s">
        <v>671</v>
      </c>
      <c r="C232" s="2" t="s">
        <v>47</v>
      </c>
      <c r="E232" s="2">
        <v>552</v>
      </c>
      <c r="N232" s="2">
        <v>276</v>
      </c>
      <c r="AF232" s="2">
        <v>276</v>
      </c>
    </row>
    <row r="233" spans="1:32" ht="13.5">
      <c r="A233" s="5">
        <v>221</v>
      </c>
      <c r="B233" s="2" t="s">
        <v>2012</v>
      </c>
      <c r="C233" s="2" t="s">
        <v>695</v>
      </c>
      <c r="E233" s="2">
        <v>552</v>
      </c>
      <c r="W233" s="2">
        <v>276</v>
      </c>
      <c r="AF233" s="2">
        <v>276</v>
      </c>
    </row>
    <row r="234" spans="1:32" ht="13.5">
      <c r="A234" s="5">
        <v>221</v>
      </c>
      <c r="B234" s="2" t="s">
        <v>2205</v>
      </c>
      <c r="C234" s="2" t="s">
        <v>1958</v>
      </c>
      <c r="E234" s="2">
        <v>552</v>
      </c>
      <c r="AF234" s="2">
        <v>552</v>
      </c>
    </row>
    <row r="235" spans="1:15" ht="13.5">
      <c r="A235" s="5">
        <v>228</v>
      </c>
      <c r="B235" s="2" t="s">
        <v>565</v>
      </c>
      <c r="C235" s="2" t="s">
        <v>59</v>
      </c>
      <c r="E235" s="2">
        <v>520</v>
      </c>
      <c r="O235" s="2">
        <v>520</v>
      </c>
    </row>
    <row r="236" spans="1:18" ht="13.5">
      <c r="A236" s="5">
        <v>229</v>
      </c>
      <c r="B236" s="2" t="s">
        <v>568</v>
      </c>
      <c r="C236" s="2" t="s">
        <v>261</v>
      </c>
      <c r="E236" s="2">
        <v>510</v>
      </c>
      <c r="R236" s="2">
        <v>510</v>
      </c>
    </row>
    <row r="237" spans="1:28" ht="13.5">
      <c r="A237" s="5">
        <v>230</v>
      </c>
      <c r="B237" s="2" t="s">
        <v>611</v>
      </c>
      <c r="C237" s="2" t="s">
        <v>154</v>
      </c>
      <c r="E237" s="2">
        <v>508</v>
      </c>
      <c r="Q237" s="2">
        <v>208</v>
      </c>
      <c r="AB237" s="2">
        <v>300</v>
      </c>
    </row>
    <row r="238" spans="1:31" ht="13.5">
      <c r="A238" s="5">
        <v>231</v>
      </c>
      <c r="B238" s="2" t="s">
        <v>2009</v>
      </c>
      <c r="C238" s="2" t="s">
        <v>223</v>
      </c>
      <c r="E238" s="2">
        <v>504</v>
      </c>
      <c r="Y238" s="2">
        <v>288</v>
      </c>
      <c r="AE238" s="2">
        <v>216</v>
      </c>
    </row>
    <row r="239" spans="1:28" ht="13.5">
      <c r="A239" s="5">
        <v>232</v>
      </c>
      <c r="B239" s="2" t="s">
        <v>1699</v>
      </c>
      <c r="C239" s="2" t="s">
        <v>257</v>
      </c>
      <c r="E239" s="2">
        <v>500</v>
      </c>
      <c r="AB239" s="2">
        <v>500</v>
      </c>
    </row>
    <row r="240" spans="1:28" ht="13.5">
      <c r="A240" s="5">
        <v>232</v>
      </c>
      <c r="B240" s="2" t="s">
        <v>1700</v>
      </c>
      <c r="C240" s="2" t="s">
        <v>265</v>
      </c>
      <c r="E240" s="2">
        <v>500</v>
      </c>
      <c r="AB240" s="2">
        <v>500</v>
      </c>
    </row>
    <row r="241" spans="1:28" ht="13.5">
      <c r="A241" s="5">
        <v>232</v>
      </c>
      <c r="B241" s="2" t="s">
        <v>1701</v>
      </c>
      <c r="C241" s="2" t="s">
        <v>1702</v>
      </c>
      <c r="E241" s="2">
        <v>500</v>
      </c>
      <c r="AB241" s="2">
        <v>500</v>
      </c>
    </row>
    <row r="242" spans="1:28" ht="13.5">
      <c r="A242" s="5">
        <v>232</v>
      </c>
      <c r="B242" s="2" t="s">
        <v>1703</v>
      </c>
      <c r="C242" s="2" t="s">
        <v>257</v>
      </c>
      <c r="E242" s="2">
        <v>500</v>
      </c>
      <c r="AB242" s="2">
        <v>500</v>
      </c>
    </row>
    <row r="243" spans="1:28" ht="13.5">
      <c r="A243" s="5">
        <v>232</v>
      </c>
      <c r="B243" s="2" t="s">
        <v>1704</v>
      </c>
      <c r="C243" s="2" t="s">
        <v>1705</v>
      </c>
      <c r="E243" s="2">
        <v>500</v>
      </c>
      <c r="AB243" s="2">
        <v>500</v>
      </c>
    </row>
    <row r="244" spans="1:28" ht="13.5">
      <c r="A244" s="5">
        <v>232</v>
      </c>
      <c r="B244" s="2" t="s">
        <v>1706</v>
      </c>
      <c r="C244" s="2" t="s">
        <v>1982</v>
      </c>
      <c r="E244" s="2">
        <v>500</v>
      </c>
      <c r="AB244" s="2">
        <v>500</v>
      </c>
    </row>
    <row r="245" spans="1:28" ht="13.5">
      <c r="A245" s="5">
        <v>232</v>
      </c>
      <c r="B245" s="2" t="s">
        <v>1707</v>
      </c>
      <c r="C245" s="2" t="s">
        <v>257</v>
      </c>
      <c r="E245" s="2">
        <v>500</v>
      </c>
      <c r="AB245" s="2">
        <v>500</v>
      </c>
    </row>
    <row r="246" spans="1:28" ht="13.5">
      <c r="A246" s="5">
        <v>232</v>
      </c>
      <c r="B246" s="2" t="s">
        <v>1708</v>
      </c>
      <c r="C246" s="2" t="s">
        <v>1958</v>
      </c>
      <c r="E246" s="2">
        <v>500</v>
      </c>
      <c r="AB246" s="2">
        <v>500</v>
      </c>
    </row>
    <row r="247" spans="1:28" ht="13.5">
      <c r="A247" s="5">
        <v>232</v>
      </c>
      <c r="B247" s="2" t="s">
        <v>1709</v>
      </c>
      <c r="C247" s="2" t="s">
        <v>1986</v>
      </c>
      <c r="E247" s="2">
        <v>500</v>
      </c>
      <c r="AB247" s="2">
        <v>500</v>
      </c>
    </row>
    <row r="248" spans="1:28" ht="13.5">
      <c r="A248" s="5">
        <v>232</v>
      </c>
      <c r="B248" s="2" t="s">
        <v>1710</v>
      </c>
      <c r="C248" s="2" t="s">
        <v>1986</v>
      </c>
      <c r="E248" s="2">
        <v>500</v>
      </c>
      <c r="AB248" s="2">
        <v>500</v>
      </c>
    </row>
    <row r="249" spans="1:28" ht="13.5">
      <c r="A249" s="5">
        <v>232</v>
      </c>
      <c r="B249" s="2" t="s">
        <v>1711</v>
      </c>
      <c r="C249" s="2" t="s">
        <v>1712</v>
      </c>
      <c r="E249" s="2">
        <v>500</v>
      </c>
      <c r="AB249" s="2">
        <v>500</v>
      </c>
    </row>
    <row r="250" spans="1:28" ht="13.5">
      <c r="A250" s="5">
        <v>232</v>
      </c>
      <c r="B250" s="2" t="s">
        <v>1713</v>
      </c>
      <c r="C250" s="2" t="s">
        <v>1694</v>
      </c>
      <c r="E250" s="2">
        <v>500</v>
      </c>
      <c r="AB250" s="2">
        <v>500</v>
      </c>
    </row>
    <row r="251" spans="1:28" ht="13.5">
      <c r="A251" s="5">
        <v>232</v>
      </c>
      <c r="B251" s="2" t="s">
        <v>1714</v>
      </c>
      <c r="C251" s="2" t="s">
        <v>1715</v>
      </c>
      <c r="E251" s="2">
        <v>500</v>
      </c>
      <c r="AB251" s="2">
        <v>500</v>
      </c>
    </row>
    <row r="252" spans="1:28" ht="13.5">
      <c r="A252" s="5">
        <v>232</v>
      </c>
      <c r="B252" s="2" t="s">
        <v>1716</v>
      </c>
      <c r="C252" s="2" t="s">
        <v>255</v>
      </c>
      <c r="E252" s="2">
        <v>500</v>
      </c>
      <c r="AB252" s="2">
        <v>500</v>
      </c>
    </row>
    <row r="253" spans="1:28" ht="13.5">
      <c r="A253" s="5">
        <v>232</v>
      </c>
      <c r="B253" s="2" t="s">
        <v>1717</v>
      </c>
      <c r="C253" s="2" t="s">
        <v>1987</v>
      </c>
      <c r="E253" s="2">
        <v>500</v>
      </c>
      <c r="AB253" s="2">
        <v>500</v>
      </c>
    </row>
    <row r="254" spans="1:28" ht="13.5">
      <c r="A254" s="5">
        <v>232</v>
      </c>
      <c r="B254" s="2" t="s">
        <v>1718</v>
      </c>
      <c r="C254" s="2" t="s">
        <v>103</v>
      </c>
      <c r="E254" s="2">
        <v>500</v>
      </c>
      <c r="AB254" s="2">
        <v>500</v>
      </c>
    </row>
    <row r="255" spans="1:28" ht="13.5">
      <c r="A255" s="5">
        <v>232</v>
      </c>
      <c r="B255" s="2" t="s">
        <v>1719</v>
      </c>
      <c r="C255" s="2" t="s">
        <v>1988</v>
      </c>
      <c r="E255" s="2">
        <v>500</v>
      </c>
      <c r="AB255" s="2">
        <v>500</v>
      </c>
    </row>
    <row r="256" spans="1:28" ht="13.5">
      <c r="A256" s="5">
        <v>232</v>
      </c>
      <c r="B256" s="2" t="s">
        <v>1720</v>
      </c>
      <c r="C256" s="2" t="s">
        <v>1989</v>
      </c>
      <c r="E256" s="2">
        <v>500</v>
      </c>
      <c r="AB256" s="2">
        <v>500</v>
      </c>
    </row>
    <row r="257" spans="1:28" ht="13.5">
      <c r="A257" s="5">
        <v>232</v>
      </c>
      <c r="B257" s="2" t="s">
        <v>1721</v>
      </c>
      <c r="C257" s="2" t="s">
        <v>248</v>
      </c>
      <c r="E257" s="2">
        <v>500</v>
      </c>
      <c r="AB257" s="2">
        <v>500</v>
      </c>
    </row>
    <row r="258" spans="1:28" ht="13.5">
      <c r="A258" s="5">
        <v>232</v>
      </c>
      <c r="B258" s="2" t="s">
        <v>1722</v>
      </c>
      <c r="C258" s="2" t="s">
        <v>1723</v>
      </c>
      <c r="E258" s="2">
        <v>500</v>
      </c>
      <c r="AB258" s="2">
        <v>500</v>
      </c>
    </row>
    <row r="259" spans="1:28" ht="13.5">
      <c r="A259" s="5">
        <v>232</v>
      </c>
      <c r="B259" s="2" t="s">
        <v>1724</v>
      </c>
      <c r="C259" s="2" t="s">
        <v>1990</v>
      </c>
      <c r="E259" s="2">
        <v>500</v>
      </c>
      <c r="AB259" s="2">
        <v>500</v>
      </c>
    </row>
    <row r="260" spans="1:28" ht="13.5">
      <c r="A260" s="5">
        <v>232</v>
      </c>
      <c r="B260" s="2" t="s">
        <v>1725</v>
      </c>
      <c r="C260" s="2" t="s">
        <v>1726</v>
      </c>
      <c r="E260" s="2">
        <v>500</v>
      </c>
      <c r="AB260" s="2">
        <v>500</v>
      </c>
    </row>
    <row r="261" spans="1:28" ht="13.5">
      <c r="A261" s="5">
        <v>232</v>
      </c>
      <c r="B261" s="2" t="s">
        <v>1727</v>
      </c>
      <c r="C261" s="2" t="s">
        <v>253</v>
      </c>
      <c r="E261" s="2">
        <v>500</v>
      </c>
      <c r="AB261" s="2">
        <v>500</v>
      </c>
    </row>
    <row r="262" spans="1:28" ht="13.5">
      <c r="A262" s="5">
        <v>232</v>
      </c>
      <c r="B262" s="2" t="s">
        <v>1728</v>
      </c>
      <c r="C262" s="2" t="s">
        <v>1991</v>
      </c>
      <c r="E262" s="2">
        <v>500</v>
      </c>
      <c r="AB262" s="2">
        <v>500</v>
      </c>
    </row>
    <row r="263" spans="1:28" ht="13.5">
      <c r="A263" s="5">
        <v>232</v>
      </c>
      <c r="B263" s="2" t="s">
        <v>1729</v>
      </c>
      <c r="C263" s="2" t="s">
        <v>1730</v>
      </c>
      <c r="E263" s="2">
        <v>500</v>
      </c>
      <c r="AB263" s="2">
        <v>500</v>
      </c>
    </row>
    <row r="264" spans="1:28" ht="13.5">
      <c r="A264" s="5">
        <v>232</v>
      </c>
      <c r="B264" s="2" t="s">
        <v>1731</v>
      </c>
      <c r="C264" s="2" t="s">
        <v>1732</v>
      </c>
      <c r="E264" s="2">
        <v>500</v>
      </c>
      <c r="AB264" s="2">
        <v>500</v>
      </c>
    </row>
    <row r="265" spans="1:28" ht="13.5">
      <c r="A265" s="5">
        <v>232</v>
      </c>
      <c r="B265" s="2" t="s">
        <v>1733</v>
      </c>
      <c r="C265" s="2" t="s">
        <v>1730</v>
      </c>
      <c r="E265" s="2">
        <v>500</v>
      </c>
      <c r="AB265" s="2">
        <v>500</v>
      </c>
    </row>
    <row r="266" spans="1:28" ht="13.5">
      <c r="A266" s="5">
        <v>232</v>
      </c>
      <c r="B266" s="2" t="s">
        <v>1734</v>
      </c>
      <c r="C266" s="2" t="s">
        <v>1991</v>
      </c>
      <c r="E266" s="2">
        <v>500</v>
      </c>
      <c r="AB266" s="2">
        <v>500</v>
      </c>
    </row>
    <row r="267" spans="1:28" ht="13.5">
      <c r="A267" s="5">
        <v>232</v>
      </c>
      <c r="B267" s="2" t="s">
        <v>1735</v>
      </c>
      <c r="C267" s="2" t="s">
        <v>1992</v>
      </c>
      <c r="E267" s="2">
        <v>500</v>
      </c>
      <c r="AB267" s="2">
        <v>500</v>
      </c>
    </row>
    <row r="268" spans="1:28" ht="13.5">
      <c r="A268" s="5">
        <v>232</v>
      </c>
      <c r="B268" s="2" t="s">
        <v>1993</v>
      </c>
      <c r="C268" s="2" t="s">
        <v>103</v>
      </c>
      <c r="E268" s="2">
        <v>500</v>
      </c>
      <c r="AB268" s="2">
        <v>500</v>
      </c>
    </row>
    <row r="269" spans="1:28" ht="13.5">
      <c r="A269" s="5">
        <v>232</v>
      </c>
      <c r="B269" s="2" t="s">
        <v>1736</v>
      </c>
      <c r="C269" s="2" t="s">
        <v>1992</v>
      </c>
      <c r="E269" s="2">
        <v>500</v>
      </c>
      <c r="AB269" s="2">
        <v>500</v>
      </c>
    </row>
    <row r="270" spans="1:28" ht="13.5">
      <c r="A270" s="5">
        <v>232</v>
      </c>
      <c r="B270" s="2" t="s">
        <v>1737</v>
      </c>
      <c r="C270" s="2" t="s">
        <v>1643</v>
      </c>
      <c r="E270" s="2">
        <v>500</v>
      </c>
      <c r="AB270" s="2">
        <v>500</v>
      </c>
    </row>
    <row r="271" spans="1:28" ht="13.5">
      <c r="A271" s="5">
        <v>232</v>
      </c>
      <c r="B271" s="2" t="s">
        <v>1738</v>
      </c>
      <c r="C271" s="2" t="s">
        <v>1687</v>
      </c>
      <c r="E271" s="2">
        <v>500</v>
      </c>
      <c r="AB271" s="2">
        <v>500</v>
      </c>
    </row>
    <row r="272" spans="1:28" ht="13.5">
      <c r="A272" s="5">
        <v>232</v>
      </c>
      <c r="B272" s="2" t="s">
        <v>1739</v>
      </c>
      <c r="C272" s="2" t="s">
        <v>1660</v>
      </c>
      <c r="E272" s="2">
        <v>500</v>
      </c>
      <c r="AB272" s="2">
        <v>500</v>
      </c>
    </row>
    <row r="273" spans="1:28" ht="13.5">
      <c r="A273" s="5">
        <v>232</v>
      </c>
      <c r="B273" s="2" t="s">
        <v>1994</v>
      </c>
      <c r="C273" s="2" t="s">
        <v>103</v>
      </c>
      <c r="E273" s="2">
        <v>500</v>
      </c>
      <c r="AB273" s="2">
        <v>500</v>
      </c>
    </row>
    <row r="274" spans="1:28" ht="13.5">
      <c r="A274" s="5">
        <v>232</v>
      </c>
      <c r="B274" s="2" t="s">
        <v>1740</v>
      </c>
      <c r="C274" s="2" t="s">
        <v>1741</v>
      </c>
      <c r="E274" s="2">
        <v>500</v>
      </c>
      <c r="AB274" s="2">
        <v>500</v>
      </c>
    </row>
    <row r="275" spans="1:30" ht="13.5">
      <c r="A275" s="5">
        <v>268</v>
      </c>
      <c r="B275" s="2" t="s">
        <v>676</v>
      </c>
      <c r="C275" s="2" t="s">
        <v>38</v>
      </c>
      <c r="E275" s="2">
        <v>492</v>
      </c>
      <c r="K275" s="2">
        <v>276</v>
      </c>
      <c r="AD275" s="2">
        <v>216</v>
      </c>
    </row>
    <row r="276" spans="1:17" ht="13.5">
      <c r="A276" s="5">
        <v>269</v>
      </c>
      <c r="B276" s="2" t="s">
        <v>664</v>
      </c>
      <c r="C276" s="2" t="s">
        <v>37</v>
      </c>
      <c r="E276" s="2">
        <v>484</v>
      </c>
      <c r="K276" s="2">
        <v>276</v>
      </c>
      <c r="Q276" s="2">
        <v>208</v>
      </c>
    </row>
    <row r="277" spans="1:28" ht="13.5">
      <c r="A277" s="5">
        <v>270</v>
      </c>
      <c r="B277" s="2" t="s">
        <v>1995</v>
      </c>
      <c r="C277" s="2" t="s">
        <v>1996</v>
      </c>
      <c r="E277" s="2">
        <v>476</v>
      </c>
      <c r="W277" s="2">
        <v>276</v>
      </c>
      <c r="AB277" s="2">
        <v>200</v>
      </c>
    </row>
    <row r="278" spans="1:10" ht="13.5">
      <c r="A278" s="5">
        <v>271</v>
      </c>
      <c r="B278" s="2" t="s">
        <v>665</v>
      </c>
      <c r="C278" s="2" t="s">
        <v>73</v>
      </c>
      <c r="E278" s="2">
        <v>468</v>
      </c>
      <c r="J278" s="2">
        <v>468</v>
      </c>
    </row>
    <row r="279" spans="1:23" ht="13.5">
      <c r="A279" s="5">
        <v>271</v>
      </c>
      <c r="B279" s="2" t="s">
        <v>1997</v>
      </c>
      <c r="C279" s="2" t="s">
        <v>512</v>
      </c>
      <c r="E279" s="2">
        <v>468</v>
      </c>
      <c r="W279" s="2">
        <v>468</v>
      </c>
    </row>
    <row r="280" spans="1:30" ht="13.5">
      <c r="A280" s="5">
        <v>271</v>
      </c>
      <c r="B280" s="2" t="s">
        <v>2193</v>
      </c>
      <c r="C280" s="2" t="s">
        <v>1986</v>
      </c>
      <c r="E280" s="2">
        <v>468</v>
      </c>
      <c r="AD280" s="2">
        <v>468</v>
      </c>
    </row>
    <row r="281" spans="1:33" ht="13.5">
      <c r="A281" s="5">
        <v>271</v>
      </c>
      <c r="B281" s="2" t="s">
        <v>2274</v>
      </c>
      <c r="C281" s="2" t="s">
        <v>260</v>
      </c>
      <c r="E281" s="2">
        <v>468</v>
      </c>
      <c r="AG281" s="2">
        <v>468</v>
      </c>
    </row>
    <row r="282" spans="1:27" ht="13.5">
      <c r="A282" s="5">
        <v>275</v>
      </c>
      <c r="B282" s="2" t="s">
        <v>584</v>
      </c>
      <c r="C282" s="2" t="s">
        <v>265</v>
      </c>
      <c r="E282" s="2">
        <v>450</v>
      </c>
      <c r="R282" s="2">
        <v>390</v>
      </c>
      <c r="AA282" s="2">
        <v>60</v>
      </c>
    </row>
    <row r="283" spans="1:15" ht="13.5">
      <c r="A283" s="5">
        <v>276</v>
      </c>
      <c r="B283" s="2" t="s">
        <v>571</v>
      </c>
      <c r="C283" s="2" t="s">
        <v>52</v>
      </c>
      <c r="E283" s="2">
        <v>448</v>
      </c>
      <c r="O283" s="2">
        <v>448</v>
      </c>
    </row>
    <row r="284" spans="1:12" ht="13.5">
      <c r="A284" s="5">
        <v>277</v>
      </c>
      <c r="B284" s="2" t="s">
        <v>572</v>
      </c>
      <c r="C284" s="2" t="s">
        <v>203</v>
      </c>
      <c r="E284" s="2">
        <v>432</v>
      </c>
      <c r="L284" s="2">
        <v>432</v>
      </c>
    </row>
    <row r="285" spans="1:15" ht="13.5">
      <c r="A285" s="5">
        <v>277</v>
      </c>
      <c r="B285" s="2" t="s">
        <v>573</v>
      </c>
      <c r="C285" s="2" t="s">
        <v>55</v>
      </c>
      <c r="E285" s="2">
        <v>432</v>
      </c>
      <c r="O285" s="2">
        <v>432</v>
      </c>
    </row>
    <row r="286" spans="1:15" ht="13.5">
      <c r="A286" s="5">
        <v>277</v>
      </c>
      <c r="B286" s="2" t="s">
        <v>574</v>
      </c>
      <c r="C286" s="2" t="s">
        <v>175</v>
      </c>
      <c r="E286" s="2">
        <v>432</v>
      </c>
      <c r="O286" s="2">
        <v>432</v>
      </c>
    </row>
    <row r="287" spans="1:15" ht="13.5">
      <c r="A287" s="5">
        <v>277</v>
      </c>
      <c r="B287" s="2" t="s">
        <v>575</v>
      </c>
      <c r="C287" s="2" t="s">
        <v>63</v>
      </c>
      <c r="E287" s="2">
        <v>432</v>
      </c>
      <c r="O287" s="2">
        <v>432</v>
      </c>
    </row>
    <row r="288" spans="1:24" ht="13.5">
      <c r="A288" s="5">
        <v>277</v>
      </c>
      <c r="B288" s="2" t="s">
        <v>1998</v>
      </c>
      <c r="C288" s="2" t="s">
        <v>1999</v>
      </c>
      <c r="E288" s="2">
        <v>432</v>
      </c>
      <c r="X288" s="2">
        <v>432</v>
      </c>
    </row>
    <row r="289" spans="1:27" ht="13.5">
      <c r="A289" s="5">
        <v>277</v>
      </c>
      <c r="B289" s="2" t="s">
        <v>673</v>
      </c>
      <c r="C289" s="2" t="s">
        <v>73</v>
      </c>
      <c r="E289" s="2">
        <v>432</v>
      </c>
      <c r="J289" s="2">
        <v>276</v>
      </c>
      <c r="AA289" s="2">
        <v>156</v>
      </c>
    </row>
    <row r="290" spans="1:37" ht="13.5">
      <c r="A290" s="5">
        <v>277</v>
      </c>
      <c r="B290" s="2" t="s">
        <v>2310</v>
      </c>
      <c r="C290" s="2" t="s">
        <v>257</v>
      </c>
      <c r="E290" s="2">
        <v>432</v>
      </c>
      <c r="AK290" s="2">
        <v>432</v>
      </c>
    </row>
    <row r="291" spans="1:28" ht="13.5">
      <c r="A291" s="5">
        <v>284</v>
      </c>
      <c r="B291" s="2" t="s">
        <v>691</v>
      </c>
      <c r="C291" s="2" t="s">
        <v>2000</v>
      </c>
      <c r="E291" s="2">
        <v>408</v>
      </c>
      <c r="V291" s="2">
        <v>108</v>
      </c>
      <c r="AB291" s="2">
        <v>300</v>
      </c>
    </row>
    <row r="292" spans="1:15" ht="13.5">
      <c r="A292" s="5">
        <v>285</v>
      </c>
      <c r="B292" s="2" t="s">
        <v>577</v>
      </c>
      <c r="C292" s="2" t="s">
        <v>45</v>
      </c>
      <c r="E292" s="2">
        <v>400</v>
      </c>
      <c r="O292" s="2">
        <v>400</v>
      </c>
    </row>
    <row r="293" spans="1:15" ht="13.5">
      <c r="A293" s="5">
        <v>285</v>
      </c>
      <c r="B293" s="2" t="s">
        <v>580</v>
      </c>
      <c r="C293" s="2" t="s">
        <v>40</v>
      </c>
      <c r="E293" s="2">
        <v>400</v>
      </c>
      <c r="O293" s="2">
        <v>400</v>
      </c>
    </row>
    <row r="294" spans="1:35" ht="13.5">
      <c r="A294" s="5">
        <v>285</v>
      </c>
      <c r="B294" s="2" t="s">
        <v>681</v>
      </c>
      <c r="C294" s="2" t="s">
        <v>42</v>
      </c>
      <c r="E294" s="2">
        <v>400</v>
      </c>
      <c r="J294" s="2">
        <v>216</v>
      </c>
      <c r="AI294" s="2">
        <v>184</v>
      </c>
    </row>
    <row r="295" spans="1:18" ht="13.5">
      <c r="A295" s="5">
        <v>288</v>
      </c>
      <c r="B295" s="2" t="s">
        <v>582</v>
      </c>
      <c r="C295" s="2" t="s">
        <v>244</v>
      </c>
      <c r="E295" s="2">
        <v>390</v>
      </c>
      <c r="R295" s="2">
        <v>390</v>
      </c>
    </row>
    <row r="296" spans="1:28" ht="13.5">
      <c r="A296" s="5">
        <v>289</v>
      </c>
      <c r="B296" s="2" t="s">
        <v>286</v>
      </c>
      <c r="C296" s="2" t="s">
        <v>288</v>
      </c>
      <c r="E296" s="2">
        <v>384</v>
      </c>
      <c r="T296" s="2">
        <v>184</v>
      </c>
      <c r="AB296" s="2">
        <v>200</v>
      </c>
    </row>
    <row r="297" spans="1:28" ht="13.5">
      <c r="A297" s="5">
        <v>289</v>
      </c>
      <c r="B297" s="2" t="s">
        <v>1214</v>
      </c>
      <c r="C297" s="2" t="s">
        <v>1210</v>
      </c>
      <c r="E297" s="2">
        <v>384</v>
      </c>
      <c r="Z297" s="2">
        <v>184</v>
      </c>
      <c r="AB297" s="2">
        <v>200</v>
      </c>
    </row>
    <row r="298" spans="1:16" ht="13.5">
      <c r="A298" s="5">
        <v>291</v>
      </c>
      <c r="B298" s="2" t="s">
        <v>588</v>
      </c>
      <c r="C298" s="2" t="s">
        <v>113</v>
      </c>
      <c r="E298" s="2">
        <v>372</v>
      </c>
      <c r="P298" s="2">
        <v>372</v>
      </c>
    </row>
    <row r="299" spans="1:23" ht="13.5">
      <c r="A299" s="5">
        <v>291</v>
      </c>
      <c r="B299" s="2" t="s">
        <v>2001</v>
      </c>
      <c r="C299" s="2" t="s">
        <v>696</v>
      </c>
      <c r="E299" s="2">
        <v>372</v>
      </c>
      <c r="W299" s="2">
        <v>372</v>
      </c>
    </row>
    <row r="300" spans="1:27" ht="13.5">
      <c r="A300" s="5">
        <v>291</v>
      </c>
      <c r="B300" s="2" t="s">
        <v>2002</v>
      </c>
      <c r="C300" s="2" t="s">
        <v>73</v>
      </c>
      <c r="E300" s="2">
        <v>372</v>
      </c>
      <c r="AA300" s="2">
        <v>372</v>
      </c>
    </row>
    <row r="301" spans="1:32" ht="13.5">
      <c r="A301" s="5">
        <v>291</v>
      </c>
      <c r="B301" s="2" t="s">
        <v>609</v>
      </c>
      <c r="C301" s="2" t="s">
        <v>2017</v>
      </c>
      <c r="E301" s="2">
        <v>372</v>
      </c>
      <c r="V301" s="2">
        <v>216</v>
      </c>
      <c r="AF301" s="2">
        <v>156</v>
      </c>
    </row>
    <row r="302" spans="1:34" ht="13.5">
      <c r="A302" s="5">
        <v>291</v>
      </c>
      <c r="B302" s="2" t="s">
        <v>2283</v>
      </c>
      <c r="C302" s="2" t="s">
        <v>247</v>
      </c>
      <c r="E302" s="2">
        <v>372</v>
      </c>
      <c r="AH302" s="2">
        <v>372</v>
      </c>
    </row>
    <row r="303" spans="1:25" ht="12" customHeight="1">
      <c r="A303" s="5">
        <v>296</v>
      </c>
      <c r="B303" s="2" t="s">
        <v>2003</v>
      </c>
      <c r="C303" s="2" t="s">
        <v>266</v>
      </c>
      <c r="E303" s="2">
        <v>364</v>
      </c>
      <c r="X303" s="2">
        <v>156</v>
      </c>
      <c r="Y303" s="2">
        <v>208</v>
      </c>
    </row>
    <row r="304" spans="1:37" ht="13.5">
      <c r="A304" s="5">
        <v>297</v>
      </c>
      <c r="B304" s="2" t="s">
        <v>2257</v>
      </c>
      <c r="C304" s="2" t="s">
        <v>257</v>
      </c>
      <c r="E304" s="2">
        <v>360</v>
      </c>
      <c r="AI304" s="2">
        <v>144</v>
      </c>
      <c r="AK304" s="2">
        <v>216</v>
      </c>
    </row>
    <row r="305" spans="1:28" ht="13.5">
      <c r="A305" s="5">
        <v>298</v>
      </c>
      <c r="B305" s="2" t="s">
        <v>689</v>
      </c>
      <c r="C305" s="2" t="s">
        <v>69</v>
      </c>
      <c r="E305" s="2">
        <v>356</v>
      </c>
      <c r="K305" s="2">
        <v>156</v>
      </c>
      <c r="AB305" s="2">
        <v>200</v>
      </c>
    </row>
    <row r="306" spans="1:6" ht="13.5">
      <c r="A306" s="5">
        <v>299</v>
      </c>
      <c r="B306" s="2" t="s">
        <v>669</v>
      </c>
      <c r="C306" s="2" t="s">
        <v>42</v>
      </c>
      <c r="E306" s="2">
        <v>312</v>
      </c>
      <c r="F306" s="2">
        <v>312</v>
      </c>
    </row>
    <row r="307" spans="1:15" ht="13.5">
      <c r="A307" s="5">
        <v>299</v>
      </c>
      <c r="B307" s="2" t="s">
        <v>592</v>
      </c>
      <c r="C307" s="2" t="s">
        <v>63</v>
      </c>
      <c r="E307" s="2">
        <v>312</v>
      </c>
      <c r="O307" s="2">
        <v>312</v>
      </c>
    </row>
    <row r="308" spans="1:15" ht="13.5">
      <c r="A308" s="5">
        <v>299</v>
      </c>
      <c r="B308" s="2" t="s">
        <v>593</v>
      </c>
      <c r="C308" s="2" t="s">
        <v>40</v>
      </c>
      <c r="E308" s="2">
        <v>312</v>
      </c>
      <c r="O308" s="2">
        <v>312</v>
      </c>
    </row>
    <row r="309" spans="1:15" ht="13.5">
      <c r="A309" s="5">
        <v>299</v>
      </c>
      <c r="B309" s="2" t="s">
        <v>594</v>
      </c>
      <c r="C309" s="2" t="s">
        <v>42</v>
      </c>
      <c r="E309" s="2">
        <v>312</v>
      </c>
      <c r="O309" s="2">
        <v>312</v>
      </c>
    </row>
    <row r="310" spans="1:15" ht="13.5">
      <c r="A310" s="5">
        <v>299</v>
      </c>
      <c r="B310" s="2" t="s">
        <v>595</v>
      </c>
      <c r="C310" s="2" t="s">
        <v>51</v>
      </c>
      <c r="E310" s="2">
        <v>312</v>
      </c>
      <c r="O310" s="2">
        <v>312</v>
      </c>
    </row>
    <row r="311" spans="1:35" ht="13.5">
      <c r="A311" s="5">
        <v>299</v>
      </c>
      <c r="B311" s="2" t="s">
        <v>2247</v>
      </c>
      <c r="C311" s="2" t="s">
        <v>1730</v>
      </c>
      <c r="E311" s="2">
        <v>312</v>
      </c>
      <c r="AI311" s="2">
        <v>312</v>
      </c>
    </row>
    <row r="312" spans="1:35" ht="13.5">
      <c r="A312" s="5">
        <v>299</v>
      </c>
      <c r="B312" s="2" t="s">
        <v>2248</v>
      </c>
      <c r="C312" s="2" t="s">
        <v>1730</v>
      </c>
      <c r="E312" s="2">
        <v>312</v>
      </c>
      <c r="AI312" s="2">
        <v>312</v>
      </c>
    </row>
    <row r="313" spans="1:28" ht="13.5">
      <c r="A313" s="5">
        <v>306</v>
      </c>
      <c r="B313" s="2" t="s">
        <v>2005</v>
      </c>
      <c r="C313" s="2" t="s">
        <v>171</v>
      </c>
      <c r="E313" s="2">
        <v>308</v>
      </c>
      <c r="AA313" s="2">
        <v>108</v>
      </c>
      <c r="AB313" s="2">
        <v>200</v>
      </c>
    </row>
    <row r="314" spans="1:18" ht="13.5">
      <c r="A314" s="5">
        <v>307</v>
      </c>
      <c r="B314" s="2" t="s">
        <v>598</v>
      </c>
      <c r="C314" s="2" t="s">
        <v>252</v>
      </c>
      <c r="E314" s="2">
        <v>300</v>
      </c>
      <c r="R314" s="2">
        <v>300</v>
      </c>
    </row>
    <row r="315" spans="1:18" ht="13.5">
      <c r="A315" s="5">
        <v>307</v>
      </c>
      <c r="B315" s="2" t="s">
        <v>599</v>
      </c>
      <c r="C315" s="2" t="s">
        <v>257</v>
      </c>
      <c r="E315" s="2">
        <v>300</v>
      </c>
      <c r="R315" s="2">
        <v>300</v>
      </c>
    </row>
    <row r="316" spans="1:28" ht="13.5">
      <c r="A316" s="5">
        <v>307</v>
      </c>
      <c r="B316" s="2" t="s">
        <v>1742</v>
      </c>
      <c r="C316" s="2" t="s">
        <v>244</v>
      </c>
      <c r="E316" s="2">
        <v>300</v>
      </c>
      <c r="AB316" s="2">
        <v>300</v>
      </c>
    </row>
    <row r="317" spans="1:28" ht="13.5">
      <c r="A317" s="5">
        <v>307</v>
      </c>
      <c r="B317" s="2" t="s">
        <v>1744</v>
      </c>
      <c r="C317" s="2" t="s">
        <v>257</v>
      </c>
      <c r="E317" s="2">
        <v>300</v>
      </c>
      <c r="AB317" s="2">
        <v>300</v>
      </c>
    </row>
    <row r="318" spans="1:28" ht="13.5">
      <c r="A318" s="5">
        <v>307</v>
      </c>
      <c r="B318" s="2" t="s">
        <v>1745</v>
      </c>
      <c r="C318" s="2" t="s">
        <v>1643</v>
      </c>
      <c r="E318" s="2">
        <v>300</v>
      </c>
      <c r="AB318" s="2">
        <v>300</v>
      </c>
    </row>
    <row r="319" spans="1:28" ht="13.5">
      <c r="A319" s="5">
        <v>307</v>
      </c>
      <c r="B319" s="2" t="s">
        <v>1746</v>
      </c>
      <c r="C319" s="2" t="s">
        <v>2006</v>
      </c>
      <c r="E319" s="2">
        <v>300</v>
      </c>
      <c r="AB319" s="2">
        <v>300</v>
      </c>
    </row>
    <row r="320" spans="1:28" ht="13.5">
      <c r="A320" s="5">
        <v>307</v>
      </c>
      <c r="B320" s="2" t="s">
        <v>1747</v>
      </c>
      <c r="C320" s="2" t="s">
        <v>257</v>
      </c>
      <c r="E320" s="2">
        <v>300</v>
      </c>
      <c r="AB320" s="2">
        <v>300</v>
      </c>
    </row>
    <row r="321" spans="1:28" ht="13.5">
      <c r="A321" s="5">
        <v>307</v>
      </c>
      <c r="B321" s="2" t="s">
        <v>1748</v>
      </c>
      <c r="C321" s="2" t="s">
        <v>1702</v>
      </c>
      <c r="E321" s="2">
        <v>300</v>
      </c>
      <c r="AB321" s="2">
        <v>300</v>
      </c>
    </row>
    <row r="322" spans="1:28" ht="13.5">
      <c r="A322" s="5">
        <v>307</v>
      </c>
      <c r="B322" s="2" t="s">
        <v>1749</v>
      </c>
      <c r="C322" s="2" t="s">
        <v>255</v>
      </c>
      <c r="E322" s="2">
        <v>300</v>
      </c>
      <c r="AB322" s="2">
        <v>300</v>
      </c>
    </row>
    <row r="323" spans="1:28" ht="13.5">
      <c r="A323" s="5">
        <v>307</v>
      </c>
      <c r="B323" s="2" t="s">
        <v>1750</v>
      </c>
      <c r="C323" s="2" t="s">
        <v>260</v>
      </c>
      <c r="E323" s="2">
        <v>300</v>
      </c>
      <c r="AB323" s="2">
        <v>300</v>
      </c>
    </row>
    <row r="324" spans="1:28" ht="13.5">
      <c r="A324" s="5">
        <v>307</v>
      </c>
      <c r="B324" s="2" t="s">
        <v>1751</v>
      </c>
      <c r="C324" s="2" t="s">
        <v>1643</v>
      </c>
      <c r="E324" s="2">
        <v>300</v>
      </c>
      <c r="AB324" s="2">
        <v>300</v>
      </c>
    </row>
    <row r="325" spans="1:28" ht="13.5">
      <c r="A325" s="5">
        <v>307</v>
      </c>
      <c r="B325" s="2" t="s">
        <v>1752</v>
      </c>
      <c r="C325" s="2" t="s">
        <v>1982</v>
      </c>
      <c r="E325" s="2">
        <v>300</v>
      </c>
      <c r="AB325" s="2">
        <v>300</v>
      </c>
    </row>
    <row r="326" spans="1:28" ht="13.5">
      <c r="A326" s="5">
        <v>307</v>
      </c>
      <c r="B326" s="2" t="s">
        <v>1753</v>
      </c>
      <c r="C326" s="2" t="s">
        <v>2007</v>
      </c>
      <c r="E326" s="2">
        <v>300</v>
      </c>
      <c r="AB326" s="2">
        <v>300</v>
      </c>
    </row>
    <row r="327" spans="1:28" ht="13.5">
      <c r="A327" s="5">
        <v>307</v>
      </c>
      <c r="B327" s="2" t="s">
        <v>1754</v>
      </c>
      <c r="C327" s="2" t="s">
        <v>255</v>
      </c>
      <c r="E327" s="2">
        <v>300</v>
      </c>
      <c r="AB327" s="2">
        <v>300</v>
      </c>
    </row>
    <row r="328" spans="1:28" ht="13.5">
      <c r="A328" s="5">
        <v>307</v>
      </c>
      <c r="B328" s="2" t="s">
        <v>1755</v>
      </c>
      <c r="C328" s="2" t="s">
        <v>220</v>
      </c>
      <c r="E328" s="2">
        <v>300</v>
      </c>
      <c r="AB328" s="2">
        <v>300</v>
      </c>
    </row>
    <row r="329" spans="1:28" ht="13.5">
      <c r="A329" s="5">
        <v>307</v>
      </c>
      <c r="B329" s="2" t="s">
        <v>1756</v>
      </c>
      <c r="C329" s="2" t="s">
        <v>244</v>
      </c>
      <c r="E329" s="2">
        <v>300</v>
      </c>
      <c r="AB329" s="2">
        <v>300</v>
      </c>
    </row>
    <row r="330" spans="1:28" ht="13.5">
      <c r="A330" s="5">
        <v>307</v>
      </c>
      <c r="B330" s="2" t="s">
        <v>1757</v>
      </c>
      <c r="C330" s="2" t="s">
        <v>244</v>
      </c>
      <c r="E330" s="2">
        <v>300</v>
      </c>
      <c r="AB330" s="2">
        <v>300</v>
      </c>
    </row>
    <row r="331" spans="1:28" ht="13.5">
      <c r="A331" s="5">
        <v>307</v>
      </c>
      <c r="B331" s="2" t="s">
        <v>1758</v>
      </c>
      <c r="C331" s="2" t="s">
        <v>200</v>
      </c>
      <c r="E331" s="2">
        <v>300</v>
      </c>
      <c r="AB331" s="2">
        <v>300</v>
      </c>
    </row>
    <row r="332" spans="1:28" ht="13.5">
      <c r="A332" s="5">
        <v>307</v>
      </c>
      <c r="B332" s="2" t="s">
        <v>1759</v>
      </c>
      <c r="C332" s="2" t="s">
        <v>264</v>
      </c>
      <c r="E332" s="2">
        <v>300</v>
      </c>
      <c r="AB332" s="2">
        <v>300</v>
      </c>
    </row>
    <row r="333" spans="1:28" ht="13.5">
      <c r="A333" s="5">
        <v>307</v>
      </c>
      <c r="B333" s="2" t="s">
        <v>1760</v>
      </c>
      <c r="C333" s="2" t="s">
        <v>1966</v>
      </c>
      <c r="E333" s="2">
        <v>300</v>
      </c>
      <c r="AB333" s="2">
        <v>300</v>
      </c>
    </row>
    <row r="334" spans="1:28" ht="13.5">
      <c r="A334" s="5">
        <v>307</v>
      </c>
      <c r="B334" s="2" t="s">
        <v>1761</v>
      </c>
      <c r="C334" s="2" t="s">
        <v>695</v>
      </c>
      <c r="E334" s="2">
        <v>300</v>
      </c>
      <c r="AB334" s="2">
        <v>300</v>
      </c>
    </row>
    <row r="335" spans="1:28" ht="13.5">
      <c r="A335" s="5">
        <v>307</v>
      </c>
      <c r="B335" s="2" t="s">
        <v>1762</v>
      </c>
      <c r="C335" s="2" t="s">
        <v>1687</v>
      </c>
      <c r="E335" s="2">
        <v>300</v>
      </c>
      <c r="AB335" s="2">
        <v>300</v>
      </c>
    </row>
    <row r="336" spans="1:28" ht="13.5">
      <c r="A336" s="5">
        <v>307</v>
      </c>
      <c r="B336" s="2" t="s">
        <v>1763</v>
      </c>
      <c r="C336" s="2" t="s">
        <v>255</v>
      </c>
      <c r="E336" s="2">
        <v>300</v>
      </c>
      <c r="AB336" s="2">
        <v>300</v>
      </c>
    </row>
    <row r="337" spans="1:28" ht="13.5">
      <c r="A337" s="5">
        <v>307</v>
      </c>
      <c r="B337" s="2" t="s">
        <v>1764</v>
      </c>
      <c r="C337" s="2" t="s">
        <v>1765</v>
      </c>
      <c r="E337" s="2">
        <v>300</v>
      </c>
      <c r="AB337" s="2">
        <v>300</v>
      </c>
    </row>
    <row r="338" spans="1:28" ht="13.5">
      <c r="A338" s="5">
        <v>307</v>
      </c>
      <c r="B338" s="2" t="s">
        <v>1766</v>
      </c>
      <c r="C338" s="2" t="s">
        <v>255</v>
      </c>
      <c r="E338" s="2">
        <v>300</v>
      </c>
      <c r="AB338" s="2">
        <v>300</v>
      </c>
    </row>
    <row r="339" spans="1:28" ht="13.5">
      <c r="A339" s="5">
        <v>307</v>
      </c>
      <c r="B339" s="2" t="s">
        <v>1767</v>
      </c>
      <c r="C339" s="2" t="s">
        <v>255</v>
      </c>
      <c r="E339" s="2">
        <v>300</v>
      </c>
      <c r="AB339" s="2">
        <v>300</v>
      </c>
    </row>
    <row r="340" spans="1:28" ht="13.5">
      <c r="A340" s="5">
        <v>307</v>
      </c>
      <c r="B340" s="2" t="s">
        <v>1768</v>
      </c>
      <c r="C340" s="2" t="s">
        <v>255</v>
      </c>
      <c r="E340" s="2">
        <v>300</v>
      </c>
      <c r="AB340" s="2">
        <v>300</v>
      </c>
    </row>
    <row r="341" spans="1:28" ht="13.5">
      <c r="A341" s="5">
        <v>307</v>
      </c>
      <c r="B341" s="2" t="s">
        <v>1769</v>
      </c>
      <c r="C341" s="2" t="s">
        <v>2008</v>
      </c>
      <c r="E341" s="2">
        <v>300</v>
      </c>
      <c r="AB341" s="2">
        <v>300</v>
      </c>
    </row>
    <row r="342" spans="1:28" ht="13.5">
      <c r="A342" s="5">
        <v>307</v>
      </c>
      <c r="B342" s="2" t="s">
        <v>1770</v>
      </c>
      <c r="C342" s="2" t="s">
        <v>1771</v>
      </c>
      <c r="E342" s="2">
        <v>300</v>
      </c>
      <c r="AB342" s="2">
        <v>300</v>
      </c>
    </row>
    <row r="343" spans="1:28" ht="13.5">
      <c r="A343" s="5">
        <v>307</v>
      </c>
      <c r="B343" s="2" t="s">
        <v>1772</v>
      </c>
      <c r="C343" s="2" t="s">
        <v>1773</v>
      </c>
      <c r="E343" s="2">
        <v>300</v>
      </c>
      <c r="AB343" s="2">
        <v>300</v>
      </c>
    </row>
    <row r="344" spans="1:28" ht="13.5">
      <c r="A344" s="5">
        <v>307</v>
      </c>
      <c r="B344" s="2" t="s">
        <v>1774</v>
      </c>
      <c r="C344" s="2" t="s">
        <v>1712</v>
      </c>
      <c r="E344" s="2">
        <v>300</v>
      </c>
      <c r="AB344" s="2">
        <v>300</v>
      </c>
    </row>
    <row r="345" spans="1:28" ht="13.5">
      <c r="A345" s="5">
        <v>307</v>
      </c>
      <c r="B345" s="2" t="s">
        <v>1775</v>
      </c>
      <c r="C345" s="2" t="s">
        <v>250</v>
      </c>
      <c r="E345" s="2">
        <v>300</v>
      </c>
      <c r="AB345" s="2">
        <v>300</v>
      </c>
    </row>
    <row r="346" spans="1:28" ht="13.5">
      <c r="A346" s="5">
        <v>307</v>
      </c>
      <c r="B346" s="2" t="s">
        <v>1776</v>
      </c>
      <c r="C346" s="2" t="s">
        <v>244</v>
      </c>
      <c r="E346" s="2">
        <v>300</v>
      </c>
      <c r="AB346" s="2">
        <v>300</v>
      </c>
    </row>
    <row r="347" spans="1:28" ht="13.5">
      <c r="A347" s="5">
        <v>307</v>
      </c>
      <c r="B347" s="2" t="s">
        <v>1777</v>
      </c>
      <c r="C347" s="2" t="s">
        <v>1694</v>
      </c>
      <c r="E347" s="2">
        <v>300</v>
      </c>
      <c r="AB347" s="2">
        <v>300</v>
      </c>
    </row>
    <row r="348" spans="1:28" ht="13.5">
      <c r="A348" s="5">
        <v>307</v>
      </c>
      <c r="B348" s="2" t="s">
        <v>1778</v>
      </c>
      <c r="C348" s="2" t="s">
        <v>1779</v>
      </c>
      <c r="E348" s="2">
        <v>300</v>
      </c>
      <c r="AB348" s="2">
        <v>300</v>
      </c>
    </row>
    <row r="349" spans="1:15" ht="13.5">
      <c r="A349" s="5">
        <v>342</v>
      </c>
      <c r="B349" s="2" t="s">
        <v>600</v>
      </c>
      <c r="C349" s="2" t="s">
        <v>2010</v>
      </c>
      <c r="E349" s="2">
        <v>280</v>
      </c>
      <c r="O349" s="2">
        <v>280</v>
      </c>
    </row>
    <row r="350" spans="1:15" ht="13.5">
      <c r="A350" s="5">
        <v>342</v>
      </c>
      <c r="B350" s="2" t="s">
        <v>601</v>
      </c>
      <c r="C350" s="2" t="s">
        <v>52</v>
      </c>
      <c r="E350" s="2">
        <v>280</v>
      </c>
      <c r="O350" s="2">
        <v>280</v>
      </c>
    </row>
    <row r="351" spans="1:15" ht="13.5">
      <c r="A351" s="5">
        <v>342</v>
      </c>
      <c r="B351" s="2" t="s">
        <v>602</v>
      </c>
      <c r="C351" s="2" t="s">
        <v>48</v>
      </c>
      <c r="E351" s="2">
        <v>280</v>
      </c>
      <c r="O351" s="2">
        <v>280</v>
      </c>
    </row>
    <row r="352" spans="1:14" ht="13.5">
      <c r="A352" s="5">
        <v>345</v>
      </c>
      <c r="B352" s="2" t="s">
        <v>672</v>
      </c>
      <c r="C352" s="2" t="s">
        <v>49</v>
      </c>
      <c r="E352" s="2">
        <v>276</v>
      </c>
      <c r="N352" s="2">
        <v>276</v>
      </c>
    </row>
    <row r="353" spans="1:10" ht="13.5">
      <c r="A353" s="5">
        <v>345</v>
      </c>
      <c r="B353" s="2" t="s">
        <v>675</v>
      </c>
      <c r="C353" s="2" t="s">
        <v>37</v>
      </c>
      <c r="E353" s="2">
        <v>276</v>
      </c>
      <c r="J353" s="2">
        <v>276</v>
      </c>
    </row>
    <row r="354" spans="1:11" ht="13.5">
      <c r="A354" s="5">
        <v>345</v>
      </c>
      <c r="B354" s="2" t="s">
        <v>677</v>
      </c>
      <c r="C354" s="2" t="s">
        <v>66</v>
      </c>
      <c r="E354" s="2">
        <v>276</v>
      </c>
      <c r="K354" s="2">
        <v>276</v>
      </c>
    </row>
    <row r="355" spans="1:11" ht="13.5">
      <c r="A355" s="5">
        <v>345</v>
      </c>
      <c r="B355" s="2" t="s">
        <v>678</v>
      </c>
      <c r="C355" s="2" t="s">
        <v>37</v>
      </c>
      <c r="E355" s="2">
        <v>276</v>
      </c>
      <c r="K355" s="2">
        <v>276</v>
      </c>
    </row>
    <row r="356" spans="1:16" ht="13.5">
      <c r="A356" s="5">
        <v>345</v>
      </c>
      <c r="B356" s="2" t="s">
        <v>604</v>
      </c>
      <c r="C356" s="2" t="s">
        <v>113</v>
      </c>
      <c r="E356" s="2">
        <v>276</v>
      </c>
      <c r="P356" s="2">
        <v>276</v>
      </c>
    </row>
    <row r="357" spans="1:24" ht="13.5">
      <c r="A357" s="5">
        <v>345</v>
      </c>
      <c r="B357" s="2" t="s">
        <v>2013</v>
      </c>
      <c r="C357" s="2" t="s">
        <v>2014</v>
      </c>
      <c r="E357" s="2">
        <v>276</v>
      </c>
      <c r="X357" s="2">
        <v>276</v>
      </c>
    </row>
    <row r="358" spans="1:31" ht="13.5">
      <c r="A358" s="5">
        <v>345</v>
      </c>
      <c r="B358" s="2" t="s">
        <v>2181</v>
      </c>
      <c r="C358" s="2" t="s">
        <v>223</v>
      </c>
      <c r="E358" s="2">
        <v>276</v>
      </c>
      <c r="AE358" s="2">
        <v>276</v>
      </c>
    </row>
    <row r="359" spans="1:26" ht="13.5">
      <c r="A359" s="5">
        <v>352</v>
      </c>
      <c r="B359" s="2" t="s">
        <v>2015</v>
      </c>
      <c r="C359" s="2" t="s">
        <v>1211</v>
      </c>
      <c r="E359" s="2">
        <v>248</v>
      </c>
      <c r="Z359" s="2">
        <v>248</v>
      </c>
    </row>
    <row r="360" spans="1:35" ht="13.5">
      <c r="A360" s="5">
        <v>352</v>
      </c>
      <c r="B360" s="2" t="s">
        <v>2249</v>
      </c>
      <c r="C360" s="2" t="s">
        <v>1730</v>
      </c>
      <c r="E360" s="2">
        <v>248</v>
      </c>
      <c r="AI360" s="2">
        <v>248</v>
      </c>
    </row>
    <row r="361" spans="1:35" ht="13.5">
      <c r="A361" s="5">
        <v>352</v>
      </c>
      <c r="B361" s="2" t="s">
        <v>2250</v>
      </c>
      <c r="C361" s="2" t="s">
        <v>1730</v>
      </c>
      <c r="E361" s="2">
        <v>248</v>
      </c>
      <c r="AI361" s="2">
        <v>248</v>
      </c>
    </row>
    <row r="362" spans="1:35" ht="13.5">
      <c r="A362" s="5">
        <v>352</v>
      </c>
      <c r="B362" s="2" t="s">
        <v>2252</v>
      </c>
      <c r="C362" s="2" t="s">
        <v>1730</v>
      </c>
      <c r="E362" s="2">
        <v>248</v>
      </c>
      <c r="AI362" s="2">
        <v>248</v>
      </c>
    </row>
    <row r="363" spans="1:36" ht="13.5">
      <c r="A363" s="5">
        <v>352</v>
      </c>
      <c r="B363" s="2" t="s">
        <v>2030</v>
      </c>
      <c r="C363" s="2" t="s">
        <v>255</v>
      </c>
      <c r="E363" s="2">
        <v>246</v>
      </c>
      <c r="X363" s="2">
        <v>108</v>
      </c>
      <c r="AJ363" s="2">
        <v>138</v>
      </c>
    </row>
    <row r="364" spans="1:14" ht="13.5">
      <c r="A364" s="5">
        <v>357</v>
      </c>
      <c r="B364" s="2" t="s">
        <v>679</v>
      </c>
      <c r="C364" s="2" t="s">
        <v>44</v>
      </c>
      <c r="E364" s="2">
        <v>216</v>
      </c>
      <c r="N364" s="2">
        <v>216</v>
      </c>
    </row>
    <row r="365" spans="1:10" ht="13.5">
      <c r="A365" s="5">
        <v>357</v>
      </c>
      <c r="B365" s="2" t="s">
        <v>680</v>
      </c>
      <c r="C365" s="2" t="s">
        <v>73</v>
      </c>
      <c r="E365" s="2">
        <v>216</v>
      </c>
      <c r="J365" s="2">
        <v>216</v>
      </c>
    </row>
    <row r="366" spans="1:10" ht="13.5">
      <c r="A366" s="5">
        <v>357</v>
      </c>
      <c r="B366" s="2" t="s">
        <v>682</v>
      </c>
      <c r="C366" s="2" t="s">
        <v>73</v>
      </c>
      <c r="E366" s="2">
        <v>216</v>
      </c>
      <c r="J366" s="2">
        <v>216</v>
      </c>
    </row>
    <row r="367" spans="1:11" ht="13.5">
      <c r="A367" s="5">
        <v>357</v>
      </c>
      <c r="B367" s="2" t="s">
        <v>683</v>
      </c>
      <c r="C367" s="2" t="s">
        <v>69</v>
      </c>
      <c r="E367" s="2">
        <v>216</v>
      </c>
      <c r="K367" s="2">
        <v>216</v>
      </c>
    </row>
    <row r="368" spans="1:11" ht="13.5">
      <c r="A368" s="5">
        <v>357</v>
      </c>
      <c r="B368" s="2" t="s">
        <v>684</v>
      </c>
      <c r="C368" s="2" t="s">
        <v>37</v>
      </c>
      <c r="E368" s="2">
        <v>216</v>
      </c>
      <c r="K368" s="2">
        <v>216</v>
      </c>
    </row>
    <row r="369" spans="1:12" ht="13.5">
      <c r="A369" s="5">
        <v>357</v>
      </c>
      <c r="B369" s="2" t="s">
        <v>606</v>
      </c>
      <c r="C369" s="2" t="s">
        <v>205</v>
      </c>
      <c r="E369" s="2">
        <v>216</v>
      </c>
      <c r="L369" s="2">
        <v>216</v>
      </c>
    </row>
    <row r="370" spans="1:19" ht="13.5">
      <c r="A370" s="5">
        <v>357</v>
      </c>
      <c r="B370" s="2" t="s">
        <v>607</v>
      </c>
      <c r="C370" s="2" t="s">
        <v>2016</v>
      </c>
      <c r="E370" s="2">
        <v>216</v>
      </c>
      <c r="S370" s="2">
        <v>216</v>
      </c>
    </row>
    <row r="371" spans="1:19" ht="13.5">
      <c r="A371" s="5">
        <v>357</v>
      </c>
      <c r="B371" s="2" t="s">
        <v>608</v>
      </c>
      <c r="C371" s="2" t="s">
        <v>220</v>
      </c>
      <c r="E371" s="2">
        <v>216</v>
      </c>
      <c r="S371" s="2">
        <v>216</v>
      </c>
    </row>
    <row r="372" spans="1:27" ht="13.5">
      <c r="A372" s="5">
        <v>357</v>
      </c>
      <c r="B372" s="2" t="s">
        <v>2018</v>
      </c>
      <c r="C372" s="2" t="s">
        <v>74</v>
      </c>
      <c r="E372" s="2">
        <v>216</v>
      </c>
      <c r="AA372" s="2">
        <v>216</v>
      </c>
    </row>
    <row r="373" spans="1:27" ht="13.5">
      <c r="A373" s="5">
        <v>357</v>
      </c>
      <c r="B373" s="2" t="s">
        <v>2019</v>
      </c>
      <c r="C373" s="2" t="s">
        <v>73</v>
      </c>
      <c r="E373" s="2">
        <v>216</v>
      </c>
      <c r="AA373" s="2">
        <v>216</v>
      </c>
    </row>
    <row r="374" spans="1:31" ht="13.5">
      <c r="A374" s="5">
        <v>357</v>
      </c>
      <c r="B374" s="2" t="s">
        <v>690</v>
      </c>
      <c r="C374" s="2" t="s">
        <v>113</v>
      </c>
      <c r="E374" s="2">
        <v>216</v>
      </c>
      <c r="P374" s="2">
        <v>108</v>
      </c>
      <c r="AE374" s="2">
        <v>108</v>
      </c>
    </row>
    <row r="375" spans="1:36" ht="13.5">
      <c r="A375" s="5">
        <v>357</v>
      </c>
      <c r="B375" s="2" t="s">
        <v>2297</v>
      </c>
      <c r="C375" s="2" t="s">
        <v>255</v>
      </c>
      <c r="E375" s="2">
        <v>216</v>
      </c>
      <c r="AJ375" s="2">
        <v>216</v>
      </c>
    </row>
    <row r="376" spans="1:36" ht="13.5">
      <c r="A376" s="5">
        <v>357</v>
      </c>
      <c r="B376" s="2" t="s">
        <v>2298</v>
      </c>
      <c r="C376" s="2" t="s">
        <v>1989</v>
      </c>
      <c r="E376" s="2">
        <v>216</v>
      </c>
      <c r="AJ376" s="2">
        <v>216</v>
      </c>
    </row>
    <row r="377" spans="1:28" ht="13.5">
      <c r="A377" s="5">
        <v>370</v>
      </c>
      <c r="B377" s="2" t="s">
        <v>1780</v>
      </c>
      <c r="C377" s="2" t="s">
        <v>220</v>
      </c>
      <c r="E377" s="2">
        <v>200</v>
      </c>
      <c r="AB377" s="2">
        <v>200</v>
      </c>
    </row>
    <row r="378" spans="1:28" ht="13.5">
      <c r="A378" s="5">
        <v>370</v>
      </c>
      <c r="B378" s="2" t="s">
        <v>1781</v>
      </c>
      <c r="C378" s="2" t="s">
        <v>1782</v>
      </c>
      <c r="E378" s="2">
        <v>200</v>
      </c>
      <c r="AB378" s="2">
        <v>200</v>
      </c>
    </row>
    <row r="379" spans="1:28" ht="13.5">
      <c r="A379" s="5">
        <v>370</v>
      </c>
      <c r="B379" s="2" t="s">
        <v>1783</v>
      </c>
      <c r="C379" s="2" t="s">
        <v>255</v>
      </c>
      <c r="E379" s="2">
        <v>200</v>
      </c>
      <c r="AB379" s="2">
        <v>200</v>
      </c>
    </row>
    <row r="380" spans="1:28" ht="13.5">
      <c r="A380" s="5">
        <v>370</v>
      </c>
      <c r="B380" s="2" t="s">
        <v>1784</v>
      </c>
      <c r="C380" s="2" t="s">
        <v>2020</v>
      </c>
      <c r="E380" s="2">
        <v>200</v>
      </c>
      <c r="AB380" s="2">
        <v>200</v>
      </c>
    </row>
    <row r="381" spans="1:28" ht="13.5">
      <c r="A381" s="5">
        <v>370</v>
      </c>
      <c r="B381" s="2" t="s">
        <v>1785</v>
      </c>
      <c r="C381" s="2" t="s">
        <v>253</v>
      </c>
      <c r="E381" s="2">
        <v>200</v>
      </c>
      <c r="AB381" s="2">
        <v>200</v>
      </c>
    </row>
    <row r="382" spans="1:28" ht="13.5">
      <c r="A382" s="5">
        <v>370</v>
      </c>
      <c r="B382" s="2" t="s">
        <v>1786</v>
      </c>
      <c r="C382" s="2" t="s">
        <v>266</v>
      </c>
      <c r="E382" s="2">
        <v>200</v>
      </c>
      <c r="AB382" s="2">
        <v>200</v>
      </c>
    </row>
    <row r="383" spans="1:28" ht="13.5">
      <c r="A383" s="5">
        <v>370</v>
      </c>
      <c r="B383" s="2" t="s">
        <v>1787</v>
      </c>
      <c r="C383" s="2" t="s">
        <v>2021</v>
      </c>
      <c r="E383" s="2">
        <v>200</v>
      </c>
      <c r="AB383" s="2">
        <v>200</v>
      </c>
    </row>
    <row r="384" spans="1:28" ht="13.5">
      <c r="A384" s="5">
        <v>370</v>
      </c>
      <c r="B384" s="2" t="s">
        <v>1788</v>
      </c>
      <c r="C384" s="2" t="s">
        <v>1789</v>
      </c>
      <c r="E384" s="2">
        <v>200</v>
      </c>
      <c r="AB384" s="2">
        <v>200</v>
      </c>
    </row>
    <row r="385" spans="1:28" ht="13.5">
      <c r="A385" s="5">
        <v>370</v>
      </c>
      <c r="B385" s="2" t="s">
        <v>1790</v>
      </c>
      <c r="C385" s="2" t="s">
        <v>2022</v>
      </c>
      <c r="E385" s="2">
        <v>200</v>
      </c>
      <c r="AB385" s="2">
        <v>200</v>
      </c>
    </row>
    <row r="386" spans="1:28" ht="13.5">
      <c r="A386" s="5">
        <v>370</v>
      </c>
      <c r="B386" s="2" t="s">
        <v>1791</v>
      </c>
      <c r="C386" s="2" t="s">
        <v>283</v>
      </c>
      <c r="E386" s="2">
        <v>200</v>
      </c>
      <c r="AB386" s="2">
        <v>200</v>
      </c>
    </row>
    <row r="387" spans="1:28" ht="13.5">
      <c r="A387" s="5">
        <v>370</v>
      </c>
      <c r="B387" s="2" t="s">
        <v>1792</v>
      </c>
      <c r="C387" s="2" t="s">
        <v>244</v>
      </c>
      <c r="E387" s="2">
        <v>200</v>
      </c>
      <c r="AB387" s="2">
        <v>200</v>
      </c>
    </row>
    <row r="388" spans="1:28" ht="13.5">
      <c r="A388" s="5">
        <v>370</v>
      </c>
      <c r="B388" s="2" t="s">
        <v>1793</v>
      </c>
      <c r="C388" s="2" t="s">
        <v>244</v>
      </c>
      <c r="E388" s="2">
        <v>200</v>
      </c>
      <c r="AB388" s="2">
        <v>200</v>
      </c>
    </row>
    <row r="389" spans="1:28" ht="13.5">
      <c r="A389" s="5">
        <v>370</v>
      </c>
      <c r="B389" s="2" t="s">
        <v>1794</v>
      </c>
      <c r="C389" s="2" t="s">
        <v>2023</v>
      </c>
      <c r="E389" s="2">
        <v>200</v>
      </c>
      <c r="AB389" s="2">
        <v>200</v>
      </c>
    </row>
    <row r="390" spans="1:28" ht="13.5">
      <c r="A390" s="5">
        <v>370</v>
      </c>
      <c r="B390" s="2" t="s">
        <v>1795</v>
      </c>
      <c r="C390" s="2" t="s">
        <v>1991</v>
      </c>
      <c r="E390" s="2">
        <v>200</v>
      </c>
      <c r="AB390" s="2">
        <v>200</v>
      </c>
    </row>
    <row r="391" spans="1:28" ht="13.5">
      <c r="A391" s="5">
        <v>370</v>
      </c>
      <c r="B391" s="2" t="s">
        <v>1796</v>
      </c>
      <c r="C391" s="2" t="s">
        <v>2024</v>
      </c>
      <c r="E391" s="2">
        <v>200</v>
      </c>
      <c r="AB391" s="2">
        <v>200</v>
      </c>
    </row>
    <row r="392" spans="1:28" ht="13.5">
      <c r="A392" s="5">
        <v>370</v>
      </c>
      <c r="B392" s="2" t="s">
        <v>1797</v>
      </c>
      <c r="C392" s="2" t="s">
        <v>260</v>
      </c>
      <c r="E392" s="2">
        <v>200</v>
      </c>
      <c r="AB392" s="2">
        <v>200</v>
      </c>
    </row>
    <row r="393" spans="1:28" ht="13.5">
      <c r="A393" s="5">
        <v>370</v>
      </c>
      <c r="B393" s="2" t="s">
        <v>1798</v>
      </c>
      <c r="C393" s="2" t="s">
        <v>283</v>
      </c>
      <c r="E393" s="2">
        <v>200</v>
      </c>
      <c r="AB393" s="2">
        <v>200</v>
      </c>
    </row>
    <row r="394" spans="1:28" ht="13.5">
      <c r="A394" s="5">
        <v>370</v>
      </c>
      <c r="B394" s="2" t="s">
        <v>1799</v>
      </c>
      <c r="C394" s="2" t="s">
        <v>255</v>
      </c>
      <c r="E394" s="2">
        <v>200</v>
      </c>
      <c r="AB394" s="2">
        <v>200</v>
      </c>
    </row>
    <row r="395" spans="1:28" ht="13.5">
      <c r="A395" s="5">
        <v>370</v>
      </c>
      <c r="B395" s="2" t="s">
        <v>1800</v>
      </c>
      <c r="C395" s="2" t="s">
        <v>220</v>
      </c>
      <c r="E395" s="2">
        <v>200</v>
      </c>
      <c r="AB395" s="2">
        <v>200</v>
      </c>
    </row>
    <row r="396" spans="1:28" ht="13.5">
      <c r="A396" s="5">
        <v>370</v>
      </c>
      <c r="B396" s="2" t="s">
        <v>1801</v>
      </c>
      <c r="C396" s="2" t="s">
        <v>288</v>
      </c>
      <c r="E396" s="2">
        <v>200</v>
      </c>
      <c r="AB396" s="2">
        <v>200</v>
      </c>
    </row>
    <row r="397" spans="1:28" ht="13.5">
      <c r="A397" s="5">
        <v>370</v>
      </c>
      <c r="B397" s="2" t="s">
        <v>1802</v>
      </c>
      <c r="C397" s="2" t="s">
        <v>259</v>
      </c>
      <c r="E397" s="2">
        <v>200</v>
      </c>
      <c r="AB397" s="2">
        <v>200</v>
      </c>
    </row>
    <row r="398" spans="1:28" ht="13.5">
      <c r="A398" s="5">
        <v>370</v>
      </c>
      <c r="B398" s="2" t="s">
        <v>1803</v>
      </c>
      <c r="C398" s="2" t="s">
        <v>696</v>
      </c>
      <c r="E398" s="2">
        <v>200</v>
      </c>
      <c r="AB398" s="2">
        <v>200</v>
      </c>
    </row>
    <row r="399" spans="1:28" ht="13.5">
      <c r="A399" s="5">
        <v>370</v>
      </c>
      <c r="B399" s="2" t="s">
        <v>1804</v>
      </c>
      <c r="C399" s="2" t="s">
        <v>2025</v>
      </c>
      <c r="E399" s="2">
        <v>200</v>
      </c>
      <c r="AB399" s="2">
        <v>200</v>
      </c>
    </row>
    <row r="400" spans="1:28" ht="13.5">
      <c r="A400" s="5">
        <v>370</v>
      </c>
      <c r="B400" s="2" t="s">
        <v>1805</v>
      </c>
      <c r="C400" s="2" t="s">
        <v>257</v>
      </c>
      <c r="E400" s="2">
        <v>200</v>
      </c>
      <c r="AB400" s="2">
        <v>200</v>
      </c>
    </row>
    <row r="401" spans="1:28" ht="13.5">
      <c r="A401" s="5">
        <v>370</v>
      </c>
      <c r="B401" s="2" t="s">
        <v>1806</v>
      </c>
      <c r="C401" s="2" t="s">
        <v>244</v>
      </c>
      <c r="E401" s="2">
        <v>200</v>
      </c>
      <c r="AB401" s="2">
        <v>200</v>
      </c>
    </row>
    <row r="402" spans="1:28" ht="13.5">
      <c r="A402" s="5">
        <v>370</v>
      </c>
      <c r="B402" s="2" t="s">
        <v>1807</v>
      </c>
      <c r="C402" s="2" t="s">
        <v>2026</v>
      </c>
      <c r="E402" s="2">
        <v>200</v>
      </c>
      <c r="AB402" s="2">
        <v>200</v>
      </c>
    </row>
    <row r="403" spans="1:28" ht="13.5">
      <c r="A403" s="5">
        <v>370</v>
      </c>
      <c r="B403" s="2" t="s">
        <v>1808</v>
      </c>
      <c r="C403" s="2" t="s">
        <v>220</v>
      </c>
      <c r="E403" s="2">
        <v>200</v>
      </c>
      <c r="AB403" s="2">
        <v>200</v>
      </c>
    </row>
    <row r="404" spans="1:28" ht="13.5">
      <c r="A404" s="5">
        <v>370</v>
      </c>
      <c r="B404" s="2" t="s">
        <v>1809</v>
      </c>
      <c r="C404" s="2" t="s">
        <v>1981</v>
      </c>
      <c r="E404" s="2">
        <v>200</v>
      </c>
      <c r="AB404" s="2">
        <v>200</v>
      </c>
    </row>
    <row r="405" spans="1:28" ht="13.5">
      <c r="A405" s="5">
        <v>370</v>
      </c>
      <c r="B405" s="2" t="s">
        <v>1810</v>
      </c>
      <c r="C405" s="2" t="s">
        <v>244</v>
      </c>
      <c r="E405" s="2">
        <v>200</v>
      </c>
      <c r="AB405" s="2">
        <v>200</v>
      </c>
    </row>
    <row r="406" spans="1:28" ht="13.5">
      <c r="A406" s="5">
        <v>370</v>
      </c>
      <c r="B406" s="2" t="s">
        <v>1811</v>
      </c>
      <c r="C406" s="2" t="s">
        <v>283</v>
      </c>
      <c r="E406" s="2">
        <v>200</v>
      </c>
      <c r="AB406" s="2">
        <v>200</v>
      </c>
    </row>
    <row r="407" spans="1:28" ht="13.5">
      <c r="A407" s="5">
        <v>370</v>
      </c>
      <c r="B407" s="2" t="s">
        <v>1812</v>
      </c>
      <c r="C407" s="2" t="s">
        <v>266</v>
      </c>
      <c r="E407" s="2">
        <v>200</v>
      </c>
      <c r="AB407" s="2">
        <v>200</v>
      </c>
    </row>
    <row r="408" spans="1:28" ht="13.5">
      <c r="A408" s="5">
        <v>370</v>
      </c>
      <c r="B408" s="2" t="s">
        <v>1813</v>
      </c>
      <c r="C408" s="2" t="s">
        <v>2024</v>
      </c>
      <c r="E408" s="2">
        <v>200</v>
      </c>
      <c r="AB408" s="2">
        <v>200</v>
      </c>
    </row>
    <row r="409" spans="1:28" ht="13.5">
      <c r="A409" s="5">
        <v>370</v>
      </c>
      <c r="B409" s="2" t="s">
        <v>1814</v>
      </c>
      <c r="C409" s="2" t="s">
        <v>1702</v>
      </c>
      <c r="E409" s="2">
        <v>200</v>
      </c>
      <c r="AB409" s="2">
        <v>200</v>
      </c>
    </row>
    <row r="410" spans="1:7" ht="13.5">
      <c r="A410" s="5">
        <v>403</v>
      </c>
      <c r="B410" s="2" t="s">
        <v>687</v>
      </c>
      <c r="C410" s="2" t="s">
        <v>69</v>
      </c>
      <c r="E410" s="2">
        <v>184</v>
      </c>
      <c r="G410" s="2">
        <v>184</v>
      </c>
    </row>
    <row r="411" spans="1:35" ht="13.5">
      <c r="A411" s="5">
        <v>403</v>
      </c>
      <c r="B411" s="2" t="s">
        <v>2251</v>
      </c>
      <c r="C411" s="2" t="s">
        <v>1730</v>
      </c>
      <c r="E411" s="2">
        <v>184</v>
      </c>
      <c r="AI411" s="2">
        <v>184</v>
      </c>
    </row>
    <row r="412" spans="1:35" ht="13.5">
      <c r="A412" s="5">
        <v>405</v>
      </c>
      <c r="B412" s="2" t="s">
        <v>2196</v>
      </c>
      <c r="C412" s="2" t="s">
        <v>220</v>
      </c>
      <c r="E412" s="2">
        <v>180</v>
      </c>
      <c r="AD412" s="2">
        <v>108</v>
      </c>
      <c r="AI412" s="2">
        <v>72</v>
      </c>
    </row>
    <row r="413" spans="1:22" ht="13.5">
      <c r="A413" s="5">
        <v>406</v>
      </c>
      <c r="B413" s="2" t="s">
        <v>612</v>
      </c>
      <c r="C413" s="2" t="s">
        <v>223</v>
      </c>
      <c r="E413" s="2">
        <v>156</v>
      </c>
      <c r="V413" s="2">
        <v>156</v>
      </c>
    </row>
    <row r="414" spans="1:24" ht="13.5">
      <c r="A414" s="5">
        <v>407</v>
      </c>
      <c r="B414" s="2" t="s">
        <v>2027</v>
      </c>
      <c r="C414" s="2" t="s">
        <v>288</v>
      </c>
      <c r="E414" s="2">
        <v>156</v>
      </c>
      <c r="X414" s="2">
        <v>156</v>
      </c>
    </row>
    <row r="415" spans="1:25" ht="13.5">
      <c r="A415" s="5">
        <v>408</v>
      </c>
      <c r="B415" s="2" t="s">
        <v>2028</v>
      </c>
      <c r="C415" s="2" t="s">
        <v>55</v>
      </c>
      <c r="E415" s="2">
        <v>144</v>
      </c>
      <c r="Y415" s="2">
        <v>144</v>
      </c>
    </row>
    <row r="416" spans="1:25" ht="13.5">
      <c r="A416" s="5">
        <v>408</v>
      </c>
      <c r="B416" s="2" t="s">
        <v>2029</v>
      </c>
      <c r="C416" s="2" t="s">
        <v>55</v>
      </c>
      <c r="E416" s="2">
        <v>144</v>
      </c>
      <c r="Y416" s="2">
        <v>144</v>
      </c>
    </row>
    <row r="417" spans="1:35" ht="13.5">
      <c r="A417" s="5">
        <v>408</v>
      </c>
      <c r="B417" s="2" t="s">
        <v>2253</v>
      </c>
      <c r="C417" s="2" t="s">
        <v>253</v>
      </c>
      <c r="E417" s="2">
        <v>144</v>
      </c>
      <c r="AI417" s="2">
        <v>144</v>
      </c>
    </row>
    <row r="418" spans="1:35" ht="13.5">
      <c r="A418" s="5">
        <v>408</v>
      </c>
      <c r="B418" s="2" t="s">
        <v>2254</v>
      </c>
      <c r="C418" s="2" t="s">
        <v>253</v>
      </c>
      <c r="E418" s="2">
        <v>144</v>
      </c>
      <c r="AI418" s="2">
        <v>144</v>
      </c>
    </row>
    <row r="419" spans="1:35" ht="13.5">
      <c r="A419" s="5">
        <v>408</v>
      </c>
      <c r="B419" s="2" t="s">
        <v>2255</v>
      </c>
      <c r="C419" s="2" t="s">
        <v>1730</v>
      </c>
      <c r="E419" s="2">
        <v>144</v>
      </c>
      <c r="AI419" s="2">
        <v>144</v>
      </c>
    </row>
    <row r="420" spans="1:29" ht="13.5">
      <c r="A420" s="5">
        <v>413</v>
      </c>
      <c r="B420" s="2" t="s">
        <v>2179</v>
      </c>
      <c r="C420" s="2" t="s">
        <v>220</v>
      </c>
      <c r="E420" s="2">
        <v>138</v>
      </c>
      <c r="AC420" s="2">
        <v>138</v>
      </c>
    </row>
    <row r="421" spans="1:9" ht="13.5">
      <c r="A421" s="5">
        <v>414</v>
      </c>
      <c r="B421" s="2" t="s">
        <v>613</v>
      </c>
      <c r="C421" s="2" t="s">
        <v>40</v>
      </c>
      <c r="E421" s="2">
        <v>134</v>
      </c>
      <c r="I421" s="2">
        <v>134</v>
      </c>
    </row>
    <row r="422" spans="1:19" ht="13.5">
      <c r="A422" s="5">
        <v>415</v>
      </c>
      <c r="B422" s="2" t="s">
        <v>614</v>
      </c>
      <c r="C422" s="2" t="s">
        <v>255</v>
      </c>
      <c r="E422" s="2">
        <v>120</v>
      </c>
      <c r="S422" s="2">
        <v>120</v>
      </c>
    </row>
    <row r="423" spans="1:31" ht="13.5">
      <c r="A423" s="5">
        <v>416</v>
      </c>
      <c r="B423" s="2" t="s">
        <v>2180</v>
      </c>
      <c r="C423" s="2" t="s">
        <v>113</v>
      </c>
      <c r="E423" s="2">
        <v>108</v>
      </c>
      <c r="AE423" s="2">
        <v>108</v>
      </c>
    </row>
    <row r="424" spans="1:36" ht="13.5">
      <c r="A424" s="5">
        <v>416</v>
      </c>
      <c r="B424" s="2" t="s">
        <v>2296</v>
      </c>
      <c r="C424" s="2" t="s">
        <v>1989</v>
      </c>
      <c r="E424" s="2">
        <v>108</v>
      </c>
      <c r="AJ424" s="2">
        <v>108</v>
      </c>
    </row>
    <row r="425" spans="1:35" ht="13.5">
      <c r="A425" s="5">
        <v>418</v>
      </c>
      <c r="B425" s="2" t="s">
        <v>2256</v>
      </c>
      <c r="C425" s="2" t="s">
        <v>1773</v>
      </c>
      <c r="E425" s="2">
        <v>104</v>
      </c>
      <c r="AI425" s="2">
        <v>104</v>
      </c>
    </row>
    <row r="426" spans="1:20" ht="13.5">
      <c r="A426" s="5">
        <v>419</v>
      </c>
      <c r="B426" s="2" t="s">
        <v>615</v>
      </c>
      <c r="C426" s="2" t="s">
        <v>283</v>
      </c>
      <c r="E426" s="2">
        <v>92</v>
      </c>
      <c r="T426" s="2">
        <v>92</v>
      </c>
    </row>
    <row r="427" spans="1:24" ht="13.5">
      <c r="A427" s="5">
        <v>420</v>
      </c>
      <c r="B427" s="2" t="s">
        <v>2031</v>
      </c>
      <c r="C427" s="2" t="s">
        <v>1094</v>
      </c>
      <c r="E427" s="2">
        <v>78</v>
      </c>
      <c r="X427" s="2">
        <v>78</v>
      </c>
    </row>
    <row r="428" spans="1:30" ht="13.5">
      <c r="A428" s="5">
        <v>420</v>
      </c>
      <c r="B428" s="2" t="s">
        <v>2198</v>
      </c>
      <c r="C428" s="2" t="s">
        <v>220</v>
      </c>
      <c r="E428" s="2">
        <v>78</v>
      </c>
      <c r="AD428" s="2">
        <v>78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E7" r:id="rId24" display="第26戦"/>
    <hyperlink ref="AC7" r:id="rId25" display="第24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75" r:id="rId35"/>
  <tableParts>
    <tablePart r:id="rId3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3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9.28125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2182</v>
      </c>
      <c r="B7" s="2" t="s">
        <v>3</v>
      </c>
      <c r="C7" s="2" t="s">
        <v>4</v>
      </c>
      <c r="D7" s="2" t="s">
        <v>0</v>
      </c>
      <c r="E7" s="3" t="s">
        <v>2032</v>
      </c>
      <c r="F7" s="9" t="s">
        <v>2</v>
      </c>
      <c r="G7" s="9" t="s">
        <v>2033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10" t="s">
        <v>760</v>
      </c>
      <c r="C8" s="2" t="s">
        <v>2034</v>
      </c>
      <c r="E8" s="2">
        <v>32004</v>
      </c>
      <c r="K8" s="2">
        <v>3600</v>
      </c>
      <c r="W8" s="2">
        <v>1872</v>
      </c>
      <c r="AA8" s="2">
        <v>1512</v>
      </c>
      <c r="AB8" s="2">
        <v>11900</v>
      </c>
      <c r="AG8" s="2">
        <v>3600</v>
      </c>
      <c r="AL8" s="2">
        <v>9520</v>
      </c>
    </row>
    <row r="9" spans="1:38" ht="13.5">
      <c r="A9" s="5">
        <v>2</v>
      </c>
      <c r="B9" s="2" t="s">
        <v>156</v>
      </c>
      <c r="C9" s="2" t="s">
        <v>46</v>
      </c>
      <c r="E9" s="2">
        <v>31500</v>
      </c>
      <c r="L9" s="2">
        <v>1779</v>
      </c>
      <c r="N9" s="2">
        <v>3570</v>
      </c>
      <c r="P9" s="2">
        <v>4500</v>
      </c>
      <c r="R9" s="2">
        <v>780</v>
      </c>
      <c r="Y9" s="2">
        <v>6000</v>
      </c>
      <c r="AB9" s="2">
        <v>3900</v>
      </c>
      <c r="AC9" s="2">
        <v>4500</v>
      </c>
      <c r="AE9" s="2">
        <v>3570</v>
      </c>
      <c r="AH9" s="2">
        <v>1890</v>
      </c>
      <c r="AK9" s="2">
        <v>2340</v>
      </c>
      <c r="AL9" s="2">
        <v>3120</v>
      </c>
    </row>
    <row r="10" spans="1:38" ht="13.5">
      <c r="A10" s="5">
        <v>3</v>
      </c>
      <c r="B10" s="2" t="s">
        <v>133</v>
      </c>
      <c r="C10" s="2" t="s">
        <v>89</v>
      </c>
      <c r="E10" s="2">
        <v>30370</v>
      </c>
      <c r="M10" s="2">
        <v>690</v>
      </c>
      <c r="P10" s="2">
        <v>3570</v>
      </c>
      <c r="R10" s="2">
        <v>1080</v>
      </c>
      <c r="Y10" s="2">
        <v>3840</v>
      </c>
      <c r="AB10" s="2">
        <v>7800</v>
      </c>
      <c r="AC10" s="2">
        <v>2880</v>
      </c>
      <c r="AE10" s="2">
        <v>1890</v>
      </c>
      <c r="AH10" s="2">
        <v>4500</v>
      </c>
      <c r="AK10" s="2">
        <v>1890</v>
      </c>
      <c r="AL10" s="2">
        <v>4000</v>
      </c>
    </row>
    <row r="11" spans="1:38" ht="13.5">
      <c r="A11" s="5">
        <v>4</v>
      </c>
      <c r="B11" s="12" t="s">
        <v>1479</v>
      </c>
      <c r="C11" s="12" t="s">
        <v>89</v>
      </c>
      <c r="D11" s="12"/>
      <c r="E11" s="12">
        <v>27000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>
        <v>15000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>
        <v>12000</v>
      </c>
    </row>
    <row r="12" spans="1:38" ht="13.5">
      <c r="A12" s="5">
        <v>5</v>
      </c>
      <c r="B12" s="2" t="s">
        <v>734</v>
      </c>
      <c r="C12" s="2" t="s">
        <v>241</v>
      </c>
      <c r="E12" s="2">
        <v>26670</v>
      </c>
      <c r="R12" s="2">
        <v>3000</v>
      </c>
      <c r="S12" s="2">
        <v>930</v>
      </c>
      <c r="V12" s="2">
        <v>1170</v>
      </c>
      <c r="Y12" s="2">
        <v>4760</v>
      </c>
      <c r="AB12" s="2">
        <v>5000</v>
      </c>
      <c r="AC12" s="2">
        <v>1170</v>
      </c>
      <c r="AF12" s="2">
        <v>4500</v>
      </c>
      <c r="AG12" s="2">
        <v>2880</v>
      </c>
      <c r="AJ12" s="2">
        <v>2880</v>
      </c>
      <c r="AK12" s="2">
        <v>1170</v>
      </c>
      <c r="AL12" s="2">
        <v>2480</v>
      </c>
    </row>
    <row r="13" spans="1:38" ht="13.5">
      <c r="A13" s="5">
        <v>6</v>
      </c>
      <c r="B13" s="10" t="s">
        <v>2035</v>
      </c>
      <c r="C13" s="2" t="s">
        <v>2036</v>
      </c>
      <c r="E13" s="2">
        <v>24810</v>
      </c>
      <c r="K13" s="2">
        <v>1890</v>
      </c>
      <c r="M13" s="2">
        <v>4500</v>
      </c>
      <c r="N13" s="2">
        <v>1890</v>
      </c>
      <c r="P13" s="2">
        <v>1890</v>
      </c>
      <c r="R13" s="2">
        <v>1860</v>
      </c>
      <c r="W13" s="2">
        <v>2880</v>
      </c>
      <c r="Y13" s="2">
        <v>1560</v>
      </c>
      <c r="AB13" s="2">
        <v>3100</v>
      </c>
      <c r="AC13" s="2">
        <v>1890</v>
      </c>
      <c r="AF13" s="2">
        <v>1170</v>
      </c>
      <c r="AH13" s="2">
        <v>3570</v>
      </c>
      <c r="AJ13" s="2">
        <v>1890</v>
      </c>
      <c r="AK13" s="2">
        <v>4500</v>
      </c>
      <c r="AL13" s="2">
        <v>2480</v>
      </c>
    </row>
    <row r="14" spans="1:33" ht="13.5">
      <c r="A14" s="5">
        <v>7</v>
      </c>
      <c r="B14" s="2" t="s">
        <v>757</v>
      </c>
      <c r="C14" s="2" t="s">
        <v>73</v>
      </c>
      <c r="E14" s="2">
        <v>19920</v>
      </c>
      <c r="J14" s="2">
        <v>4500</v>
      </c>
      <c r="K14" s="2">
        <v>2880</v>
      </c>
      <c r="N14" s="2">
        <v>1500</v>
      </c>
      <c r="R14" s="2">
        <v>780</v>
      </c>
      <c r="W14" s="2">
        <v>4500</v>
      </c>
      <c r="AA14" s="2">
        <v>930</v>
      </c>
      <c r="AB14" s="2">
        <v>1800</v>
      </c>
      <c r="AF14" s="2">
        <v>1170</v>
      </c>
      <c r="AG14" s="2">
        <v>3570</v>
      </c>
    </row>
    <row r="15" spans="1:38" s="12" customFormat="1" ht="13.5">
      <c r="A15" s="21">
        <v>8</v>
      </c>
      <c r="B15" s="12" t="s">
        <v>134</v>
      </c>
      <c r="C15" s="12" t="s">
        <v>88</v>
      </c>
      <c r="E15" s="12">
        <v>16490</v>
      </c>
      <c r="K15" s="12">
        <v>2340</v>
      </c>
      <c r="M15" s="12">
        <v>540</v>
      </c>
      <c r="R15" s="12">
        <v>300</v>
      </c>
      <c r="Y15" s="12">
        <v>1240</v>
      </c>
      <c r="AB15" s="12">
        <v>1800</v>
      </c>
      <c r="AC15" s="12">
        <v>1890</v>
      </c>
      <c r="AE15" s="12">
        <v>2880</v>
      </c>
      <c r="AI15" s="12">
        <v>3000</v>
      </c>
      <c r="AK15" s="12">
        <v>1500</v>
      </c>
      <c r="AL15" s="12">
        <v>1840</v>
      </c>
    </row>
    <row r="16" spans="1:38" ht="13.5">
      <c r="A16" s="5">
        <v>9</v>
      </c>
      <c r="B16" s="2" t="s">
        <v>158</v>
      </c>
      <c r="C16" s="2" t="s">
        <v>46</v>
      </c>
      <c r="E16" s="2">
        <v>13424</v>
      </c>
      <c r="L16" s="2">
        <v>1424</v>
      </c>
      <c r="N16" s="2">
        <v>936</v>
      </c>
      <c r="P16" s="2">
        <v>1872</v>
      </c>
      <c r="R16" s="2">
        <v>390</v>
      </c>
      <c r="Y16" s="2">
        <v>992</v>
      </c>
      <c r="AC16" s="2">
        <v>936</v>
      </c>
      <c r="AE16" s="2">
        <v>3600</v>
      </c>
      <c r="AI16" s="2">
        <v>1248</v>
      </c>
      <c r="AK16" s="2">
        <v>1512</v>
      </c>
      <c r="AL16" s="2">
        <v>1840</v>
      </c>
    </row>
    <row r="17" spans="1:37" ht="13.5">
      <c r="A17" s="5">
        <v>10</v>
      </c>
      <c r="B17" s="2" t="s">
        <v>737</v>
      </c>
      <c r="C17" s="2" t="s">
        <v>251</v>
      </c>
      <c r="E17" s="2">
        <v>10930</v>
      </c>
      <c r="R17" s="2">
        <v>1080</v>
      </c>
      <c r="AB17" s="2">
        <v>6300</v>
      </c>
      <c r="AI17" s="2">
        <v>2380</v>
      </c>
      <c r="AK17" s="2">
        <v>1170</v>
      </c>
    </row>
    <row r="18" spans="1:37" ht="13.5">
      <c r="A18" s="5">
        <v>11</v>
      </c>
      <c r="B18" s="2" t="s">
        <v>2037</v>
      </c>
      <c r="C18" s="2" t="s">
        <v>49</v>
      </c>
      <c r="E18" s="2">
        <v>10728</v>
      </c>
      <c r="J18" s="2">
        <v>2856</v>
      </c>
      <c r="K18" s="2">
        <v>1512</v>
      </c>
      <c r="M18" s="2">
        <v>1200</v>
      </c>
      <c r="N18" s="2">
        <v>552</v>
      </c>
      <c r="P18" s="2">
        <v>1512</v>
      </c>
      <c r="W18" s="2">
        <v>744</v>
      </c>
      <c r="Y18" s="2">
        <v>1248</v>
      </c>
      <c r="AC18" s="2">
        <v>1200</v>
      </c>
      <c r="AE18" s="2">
        <v>1200</v>
      </c>
      <c r="AG18" s="2">
        <v>936</v>
      </c>
      <c r="AK18" s="2">
        <v>936</v>
      </c>
    </row>
    <row r="19" spans="1:37" ht="13.5">
      <c r="A19" s="5">
        <v>12</v>
      </c>
      <c r="B19" s="2" t="s">
        <v>148</v>
      </c>
      <c r="C19" s="2" t="s">
        <v>149</v>
      </c>
      <c r="E19" s="2">
        <v>10576</v>
      </c>
      <c r="J19" s="2">
        <v>936</v>
      </c>
      <c r="M19" s="2">
        <v>744</v>
      </c>
      <c r="N19" s="2">
        <v>1872</v>
      </c>
      <c r="P19" s="2">
        <v>936</v>
      </c>
      <c r="R19" s="2">
        <v>1380</v>
      </c>
      <c r="Y19" s="2">
        <v>2016</v>
      </c>
      <c r="AB19" s="2">
        <v>1300</v>
      </c>
      <c r="AC19" s="2">
        <v>744</v>
      </c>
      <c r="AF19" s="2">
        <v>1200</v>
      </c>
      <c r="AH19" s="2">
        <v>1872</v>
      </c>
      <c r="AK19" s="2">
        <v>552</v>
      </c>
    </row>
    <row r="20" spans="1:37" s="12" customFormat="1" ht="13.5">
      <c r="A20" s="21">
        <v>13</v>
      </c>
      <c r="B20" s="12" t="s">
        <v>151</v>
      </c>
      <c r="C20" s="12" t="s">
        <v>149</v>
      </c>
      <c r="E20" s="12">
        <v>10488</v>
      </c>
      <c r="M20" s="12">
        <v>2304</v>
      </c>
      <c r="Y20" s="12">
        <v>2496</v>
      </c>
      <c r="AC20" s="12">
        <v>1872</v>
      </c>
      <c r="AE20" s="12">
        <v>1872</v>
      </c>
      <c r="AH20" s="12">
        <v>1200</v>
      </c>
      <c r="AK20" s="12">
        <v>744</v>
      </c>
    </row>
    <row r="21" spans="1:28" ht="13.5">
      <c r="A21" s="5">
        <v>14</v>
      </c>
      <c r="B21" s="2" t="s">
        <v>742</v>
      </c>
      <c r="C21" s="2" t="s">
        <v>256</v>
      </c>
      <c r="E21" s="2">
        <v>10200</v>
      </c>
      <c r="R21" s="2">
        <v>600</v>
      </c>
      <c r="AB21" s="2">
        <v>9600</v>
      </c>
    </row>
    <row r="22" spans="1:37" ht="12.75" customHeight="1">
      <c r="A22" s="5">
        <v>15</v>
      </c>
      <c r="B22" s="2" t="s">
        <v>735</v>
      </c>
      <c r="C22" s="2" t="s">
        <v>113</v>
      </c>
      <c r="E22" s="2">
        <v>10156</v>
      </c>
      <c r="L22" s="2">
        <v>1424</v>
      </c>
      <c r="P22" s="2">
        <v>1200</v>
      </c>
      <c r="R22" s="2">
        <v>600</v>
      </c>
      <c r="Y22" s="2">
        <v>1248</v>
      </c>
      <c r="AB22" s="2">
        <v>2300</v>
      </c>
      <c r="AE22" s="2">
        <v>744</v>
      </c>
      <c r="AH22" s="2">
        <v>936</v>
      </c>
      <c r="AK22" s="2">
        <v>2304</v>
      </c>
    </row>
    <row r="23" spans="1:29" ht="13.5">
      <c r="A23" s="5">
        <v>16</v>
      </c>
      <c r="B23" s="2" t="s">
        <v>1481</v>
      </c>
      <c r="C23" s="2" t="s">
        <v>138</v>
      </c>
      <c r="E23" s="2">
        <v>8570</v>
      </c>
      <c r="AB23" s="2">
        <v>5000</v>
      </c>
      <c r="AC23" s="2">
        <v>3570</v>
      </c>
    </row>
    <row r="24" spans="1:37" ht="13.5">
      <c r="A24" s="5">
        <v>17</v>
      </c>
      <c r="B24" s="2" t="s">
        <v>762</v>
      </c>
      <c r="C24" s="2" t="s">
        <v>46</v>
      </c>
      <c r="E24" s="2">
        <v>8152</v>
      </c>
      <c r="L24" s="2">
        <v>1424</v>
      </c>
      <c r="P24" s="2">
        <v>936</v>
      </c>
      <c r="R24" s="2">
        <v>300</v>
      </c>
      <c r="Y24" s="2">
        <v>1600</v>
      </c>
      <c r="AB24" s="2">
        <v>1000</v>
      </c>
      <c r="AE24" s="2">
        <v>936</v>
      </c>
      <c r="AH24" s="2">
        <v>1512</v>
      </c>
      <c r="AK24" s="2">
        <v>744</v>
      </c>
    </row>
    <row r="25" spans="1:30" ht="13.5">
      <c r="A25" s="5">
        <v>18</v>
      </c>
      <c r="B25" s="2" t="s">
        <v>759</v>
      </c>
      <c r="C25" s="2" t="s">
        <v>38</v>
      </c>
      <c r="E25" s="2">
        <v>6854</v>
      </c>
      <c r="J25" s="2">
        <v>936</v>
      </c>
      <c r="K25" s="2">
        <v>2856</v>
      </c>
      <c r="Q25" s="2">
        <v>736</v>
      </c>
      <c r="R25" s="2">
        <v>390</v>
      </c>
      <c r="AB25" s="2">
        <v>1000</v>
      </c>
      <c r="AD25" s="2">
        <v>936</v>
      </c>
    </row>
    <row r="26" spans="1:37" ht="13.5">
      <c r="A26" s="5">
        <v>19</v>
      </c>
      <c r="B26" s="2" t="s">
        <v>758</v>
      </c>
      <c r="C26" s="2" t="s">
        <v>53</v>
      </c>
      <c r="E26" s="2">
        <v>6827</v>
      </c>
      <c r="J26" s="2">
        <v>936</v>
      </c>
      <c r="K26" s="2">
        <v>1200</v>
      </c>
      <c r="M26" s="2">
        <v>1512</v>
      </c>
      <c r="N26" s="2">
        <v>432</v>
      </c>
      <c r="Q26" s="2">
        <v>416</v>
      </c>
      <c r="R26" s="2">
        <v>300</v>
      </c>
      <c r="V26" s="2">
        <v>432</v>
      </c>
      <c r="X26" s="2">
        <v>744</v>
      </c>
      <c r="AA26" s="2">
        <v>744</v>
      </c>
      <c r="AB26" s="2">
        <v>755</v>
      </c>
      <c r="AC26" s="2">
        <v>936</v>
      </c>
      <c r="AH26" s="2">
        <v>744</v>
      </c>
      <c r="AJ26" s="2">
        <v>432</v>
      </c>
      <c r="AK26" s="2">
        <v>552</v>
      </c>
    </row>
    <row r="27" spans="1:37" ht="13.5">
      <c r="A27" s="5">
        <v>20</v>
      </c>
      <c r="B27" s="2" t="s">
        <v>2038</v>
      </c>
      <c r="C27" s="2" t="s">
        <v>138</v>
      </c>
      <c r="E27" s="2">
        <v>6720</v>
      </c>
      <c r="M27" s="2">
        <v>276</v>
      </c>
      <c r="N27" s="2">
        <v>1512</v>
      </c>
      <c r="R27" s="2">
        <v>390</v>
      </c>
      <c r="V27" s="2">
        <v>552</v>
      </c>
      <c r="W27" s="2">
        <v>1200</v>
      </c>
      <c r="Y27" s="2">
        <v>576</v>
      </c>
      <c r="AC27" s="2">
        <v>552</v>
      </c>
      <c r="AE27" s="2">
        <v>552</v>
      </c>
      <c r="AG27" s="2">
        <v>744</v>
      </c>
      <c r="AH27" s="2">
        <v>936</v>
      </c>
      <c r="AJ27" s="2">
        <v>1200</v>
      </c>
      <c r="AK27" s="2">
        <v>552</v>
      </c>
    </row>
    <row r="28" spans="1:37" ht="13.5">
      <c r="A28" s="5">
        <v>21</v>
      </c>
      <c r="B28" s="2" t="s">
        <v>146</v>
      </c>
      <c r="C28" s="2" t="s">
        <v>147</v>
      </c>
      <c r="E28" s="2">
        <v>6648</v>
      </c>
      <c r="M28" s="2">
        <v>936</v>
      </c>
      <c r="N28" s="2">
        <v>552</v>
      </c>
      <c r="O28" s="2">
        <v>1152</v>
      </c>
      <c r="P28" s="2">
        <v>936</v>
      </c>
      <c r="R28" s="2">
        <v>300</v>
      </c>
      <c r="S28" s="2">
        <v>552</v>
      </c>
      <c r="V28" s="2">
        <v>312</v>
      </c>
      <c r="W28" s="2">
        <v>744</v>
      </c>
      <c r="Y28" s="2">
        <v>576</v>
      </c>
      <c r="AC28" s="2">
        <v>744</v>
      </c>
      <c r="AF28" s="2">
        <v>1200</v>
      </c>
      <c r="AH28" s="2">
        <v>936</v>
      </c>
      <c r="AJ28" s="2">
        <v>744</v>
      </c>
      <c r="AK28" s="2">
        <v>744</v>
      </c>
    </row>
    <row r="29" spans="1:28" ht="13.5">
      <c r="A29" s="5">
        <v>22</v>
      </c>
      <c r="B29" s="2" t="s">
        <v>1480</v>
      </c>
      <c r="C29" s="2" t="s">
        <v>889</v>
      </c>
      <c r="E29" s="2">
        <v>6300</v>
      </c>
      <c r="AB29" s="2">
        <v>6300</v>
      </c>
    </row>
    <row r="30" spans="1:37" ht="13.5">
      <c r="A30" s="5">
        <v>23</v>
      </c>
      <c r="B30" s="2" t="s">
        <v>135</v>
      </c>
      <c r="C30" s="2" t="s">
        <v>136</v>
      </c>
      <c r="E30" s="2">
        <v>5899</v>
      </c>
      <c r="L30" s="2">
        <v>1424</v>
      </c>
      <c r="M30" s="2">
        <v>552</v>
      </c>
      <c r="N30" s="2">
        <v>552</v>
      </c>
      <c r="R30" s="2">
        <v>390</v>
      </c>
      <c r="AB30" s="2">
        <v>755</v>
      </c>
      <c r="AC30" s="2">
        <v>936</v>
      </c>
      <c r="AF30" s="2">
        <v>936</v>
      </c>
      <c r="AK30" s="2">
        <v>744</v>
      </c>
    </row>
    <row r="31" spans="1:32" ht="13.5">
      <c r="A31" s="5">
        <v>24</v>
      </c>
      <c r="B31" s="2" t="s">
        <v>766</v>
      </c>
      <c r="C31" s="2" t="s">
        <v>219</v>
      </c>
      <c r="E31" s="2">
        <v>5836</v>
      </c>
      <c r="L31" s="2">
        <v>1424</v>
      </c>
      <c r="Y31" s="2">
        <v>1600</v>
      </c>
      <c r="AB31" s="2">
        <v>1300</v>
      </c>
      <c r="AF31" s="2">
        <v>1512</v>
      </c>
    </row>
    <row r="32" spans="1:33" ht="13.5">
      <c r="A32" s="5">
        <v>25</v>
      </c>
      <c r="B32" s="2" t="s">
        <v>763</v>
      </c>
      <c r="C32" s="2" t="s">
        <v>74</v>
      </c>
      <c r="E32" s="2">
        <v>5616</v>
      </c>
      <c r="J32" s="2">
        <v>1872</v>
      </c>
      <c r="K32" s="2">
        <v>744</v>
      </c>
      <c r="W32" s="2">
        <v>744</v>
      </c>
      <c r="AA32" s="2">
        <v>744</v>
      </c>
      <c r="AG32" s="2">
        <v>1512</v>
      </c>
    </row>
    <row r="33" spans="1:32" ht="12.75" customHeight="1">
      <c r="A33" s="5">
        <v>26</v>
      </c>
      <c r="B33" s="2" t="s">
        <v>736</v>
      </c>
      <c r="C33" s="2" t="s">
        <v>206</v>
      </c>
      <c r="E33" s="2">
        <v>5408</v>
      </c>
      <c r="L33" s="2">
        <v>1424</v>
      </c>
      <c r="AA33" s="2">
        <v>936</v>
      </c>
      <c r="AC33" s="2">
        <v>744</v>
      </c>
      <c r="AF33" s="2">
        <v>2304</v>
      </c>
    </row>
    <row r="34" spans="1:34" ht="13.5">
      <c r="A34" s="5">
        <v>27</v>
      </c>
      <c r="B34" s="2" t="s">
        <v>764</v>
      </c>
      <c r="C34" s="2" t="s">
        <v>194</v>
      </c>
      <c r="E34" s="2">
        <v>4992</v>
      </c>
      <c r="M34" s="2">
        <v>1512</v>
      </c>
      <c r="R34" s="2">
        <v>600</v>
      </c>
      <c r="AH34" s="2">
        <v>2880</v>
      </c>
    </row>
    <row r="35" spans="1:37" ht="13.5">
      <c r="A35" s="5">
        <v>28</v>
      </c>
      <c r="B35" s="2" t="s">
        <v>140</v>
      </c>
      <c r="C35" s="2" t="s">
        <v>141</v>
      </c>
      <c r="E35" s="2">
        <v>4660</v>
      </c>
      <c r="M35" s="2">
        <v>552</v>
      </c>
      <c r="O35" s="2">
        <v>448</v>
      </c>
      <c r="R35" s="2">
        <v>1380</v>
      </c>
      <c r="AI35" s="2">
        <v>1536</v>
      </c>
      <c r="AK35" s="2">
        <v>744</v>
      </c>
    </row>
    <row r="36" spans="1:30" ht="13.5">
      <c r="A36" s="5">
        <v>29</v>
      </c>
      <c r="B36" s="2" t="s">
        <v>1483</v>
      </c>
      <c r="C36" s="2" t="s">
        <v>2039</v>
      </c>
      <c r="E36" s="2">
        <v>4656</v>
      </c>
      <c r="AB36" s="2">
        <v>3900</v>
      </c>
      <c r="AD36" s="2">
        <v>756</v>
      </c>
    </row>
    <row r="37" spans="1:36" ht="13.5">
      <c r="A37" s="5">
        <v>30</v>
      </c>
      <c r="B37" s="2" t="s">
        <v>761</v>
      </c>
      <c r="C37" s="2" t="s">
        <v>47</v>
      </c>
      <c r="E37" s="2">
        <v>4580</v>
      </c>
      <c r="I37" s="2">
        <v>340</v>
      </c>
      <c r="J37" s="2">
        <v>1200</v>
      </c>
      <c r="N37" s="2">
        <v>744</v>
      </c>
      <c r="S37" s="2">
        <v>312</v>
      </c>
      <c r="V37" s="2">
        <v>312</v>
      </c>
      <c r="Y37" s="2">
        <v>736</v>
      </c>
      <c r="AJ37" s="2">
        <v>936</v>
      </c>
    </row>
    <row r="38" spans="1:32" ht="13.5">
      <c r="A38" s="5">
        <v>31</v>
      </c>
      <c r="B38" s="2" t="s">
        <v>161</v>
      </c>
      <c r="C38" s="2" t="s">
        <v>44</v>
      </c>
      <c r="E38" s="2">
        <v>4272</v>
      </c>
      <c r="L38" s="2">
        <v>552</v>
      </c>
      <c r="N38" s="2">
        <v>552</v>
      </c>
      <c r="P38" s="2">
        <v>552</v>
      </c>
      <c r="AC38" s="2">
        <v>744</v>
      </c>
      <c r="AF38" s="2">
        <v>1872</v>
      </c>
    </row>
    <row r="39" spans="1:28" ht="13.5">
      <c r="A39" s="5">
        <v>32</v>
      </c>
      <c r="B39" s="2" t="s">
        <v>1387</v>
      </c>
      <c r="C39" s="2" t="s">
        <v>102</v>
      </c>
      <c r="E39" s="2">
        <v>3900</v>
      </c>
      <c r="AB39" s="2">
        <v>3900</v>
      </c>
    </row>
    <row r="40" spans="1:28" ht="13.5">
      <c r="A40" s="5">
        <v>32</v>
      </c>
      <c r="B40" s="2" t="s">
        <v>1482</v>
      </c>
      <c r="C40" s="2" t="s">
        <v>80</v>
      </c>
      <c r="E40" s="2">
        <v>3900</v>
      </c>
      <c r="AB40" s="2">
        <v>3900</v>
      </c>
    </row>
    <row r="41" spans="1:33" ht="13.5">
      <c r="A41" s="5">
        <v>34</v>
      </c>
      <c r="B41" s="2" t="s">
        <v>2041</v>
      </c>
      <c r="C41" s="2" t="s">
        <v>73</v>
      </c>
      <c r="E41" s="2">
        <v>3616</v>
      </c>
      <c r="J41" s="2">
        <v>936</v>
      </c>
      <c r="W41" s="2">
        <v>744</v>
      </c>
      <c r="AB41" s="2">
        <v>1000</v>
      </c>
      <c r="AG41" s="2">
        <v>936</v>
      </c>
    </row>
    <row r="42" spans="1:32" ht="13.5">
      <c r="A42" s="5">
        <v>35</v>
      </c>
      <c r="B42" s="2" t="s">
        <v>164</v>
      </c>
      <c r="C42" s="2" t="s">
        <v>44</v>
      </c>
      <c r="E42" s="2">
        <v>3296</v>
      </c>
      <c r="L42" s="2">
        <v>1424</v>
      </c>
      <c r="N42" s="2">
        <v>552</v>
      </c>
      <c r="Y42" s="2">
        <v>576</v>
      </c>
      <c r="AF42" s="2">
        <v>744</v>
      </c>
    </row>
    <row r="43" spans="1:28" ht="13.5">
      <c r="A43" s="5">
        <v>36</v>
      </c>
      <c r="B43" s="2" t="s">
        <v>750</v>
      </c>
      <c r="C43" s="2" t="s">
        <v>249</v>
      </c>
      <c r="E43" s="2">
        <v>3228</v>
      </c>
      <c r="R43" s="2">
        <v>300</v>
      </c>
      <c r="X43" s="2">
        <v>936</v>
      </c>
      <c r="Y43" s="2">
        <v>992</v>
      </c>
      <c r="AB43" s="2">
        <v>1000</v>
      </c>
    </row>
    <row r="44" spans="1:28" ht="13.5">
      <c r="A44" s="5">
        <v>37</v>
      </c>
      <c r="B44" s="2" t="s">
        <v>1484</v>
      </c>
      <c r="C44" s="2" t="s">
        <v>251</v>
      </c>
      <c r="E44" s="2">
        <v>3100</v>
      </c>
      <c r="AB44" s="2">
        <v>3100</v>
      </c>
    </row>
    <row r="45" spans="1:28" ht="13.5">
      <c r="A45" s="5">
        <v>37</v>
      </c>
      <c r="B45" s="2" t="s">
        <v>1485</v>
      </c>
      <c r="C45" s="2" t="s">
        <v>241</v>
      </c>
      <c r="E45" s="2">
        <v>3100</v>
      </c>
      <c r="AB45" s="2">
        <v>3100</v>
      </c>
    </row>
    <row r="46" spans="1:28" ht="13.5">
      <c r="A46" s="5">
        <v>37</v>
      </c>
      <c r="B46" s="2" t="s">
        <v>1486</v>
      </c>
      <c r="C46" s="2" t="s">
        <v>2039</v>
      </c>
      <c r="E46" s="2">
        <v>3100</v>
      </c>
      <c r="AB46" s="2">
        <v>3100</v>
      </c>
    </row>
    <row r="47" spans="1:32" ht="13.5">
      <c r="A47" s="5">
        <v>40</v>
      </c>
      <c r="B47" s="2" t="s">
        <v>765</v>
      </c>
      <c r="C47" s="2" t="s">
        <v>145</v>
      </c>
      <c r="E47" s="2">
        <v>2934</v>
      </c>
      <c r="M47" s="2">
        <v>936</v>
      </c>
      <c r="R47" s="2">
        <v>510</v>
      </c>
      <c r="V47" s="2">
        <v>552</v>
      </c>
      <c r="AF47" s="2">
        <v>936</v>
      </c>
    </row>
    <row r="48" spans="1:28" ht="13.5">
      <c r="A48" s="5">
        <v>41</v>
      </c>
      <c r="B48" s="2" t="s">
        <v>2040</v>
      </c>
      <c r="C48" s="2" t="s">
        <v>933</v>
      </c>
      <c r="E48" s="2">
        <v>2840</v>
      </c>
      <c r="X48" s="2">
        <v>540</v>
      </c>
      <c r="AB48" s="2">
        <v>2300</v>
      </c>
    </row>
    <row r="49" spans="1:28" ht="13.5">
      <c r="A49" s="5">
        <v>42</v>
      </c>
      <c r="B49" s="2" t="s">
        <v>163</v>
      </c>
      <c r="C49" s="2" t="s">
        <v>44</v>
      </c>
      <c r="E49" s="2">
        <v>2372</v>
      </c>
      <c r="N49" s="2">
        <v>432</v>
      </c>
      <c r="O49" s="2">
        <v>640</v>
      </c>
      <c r="AB49" s="2">
        <v>1300</v>
      </c>
    </row>
    <row r="50" spans="1:28" ht="13.5">
      <c r="A50" s="5">
        <v>43</v>
      </c>
      <c r="B50" s="2" t="s">
        <v>1487</v>
      </c>
      <c r="C50" s="2" t="s">
        <v>2042</v>
      </c>
      <c r="E50" s="2">
        <v>2300</v>
      </c>
      <c r="AB50" s="2">
        <v>2300</v>
      </c>
    </row>
    <row r="51" spans="1:28" ht="13.5">
      <c r="A51" s="5">
        <v>43</v>
      </c>
      <c r="B51" s="2" t="s">
        <v>1488</v>
      </c>
      <c r="C51" s="2" t="s">
        <v>82</v>
      </c>
      <c r="E51" s="2">
        <v>2300</v>
      </c>
      <c r="AB51" s="2">
        <v>2300</v>
      </c>
    </row>
    <row r="52" spans="1:28" ht="13.5">
      <c r="A52" s="5">
        <v>43</v>
      </c>
      <c r="B52" s="2" t="s">
        <v>1489</v>
      </c>
      <c r="C52" s="2" t="s">
        <v>241</v>
      </c>
      <c r="E52" s="2">
        <v>2300</v>
      </c>
      <c r="AB52" s="2">
        <v>2300</v>
      </c>
    </row>
    <row r="53" spans="1:28" ht="13.5">
      <c r="A53" s="5">
        <v>43</v>
      </c>
      <c r="B53" s="2" t="s">
        <v>1490</v>
      </c>
      <c r="C53" s="2" t="s">
        <v>256</v>
      </c>
      <c r="E53" s="2">
        <v>2300</v>
      </c>
      <c r="AB53" s="2">
        <v>2300</v>
      </c>
    </row>
    <row r="54" spans="1:28" ht="13.5">
      <c r="A54" s="5">
        <v>43</v>
      </c>
      <c r="B54" s="2" t="s">
        <v>1491</v>
      </c>
      <c r="C54" s="2" t="s">
        <v>933</v>
      </c>
      <c r="E54" s="2">
        <v>2300</v>
      </c>
      <c r="AB54" s="2">
        <v>2300</v>
      </c>
    </row>
    <row r="55" spans="1:28" ht="13.5">
      <c r="A55" s="5">
        <v>43</v>
      </c>
      <c r="B55" s="2" t="s">
        <v>1492</v>
      </c>
      <c r="C55" s="2" t="s">
        <v>1493</v>
      </c>
      <c r="E55" s="2">
        <v>2300</v>
      </c>
      <c r="AB55" s="2">
        <v>2300</v>
      </c>
    </row>
    <row r="56" spans="1:36" ht="13.5">
      <c r="A56" s="5">
        <v>49</v>
      </c>
      <c r="B56" s="2" t="s">
        <v>739</v>
      </c>
      <c r="C56" s="2" t="s">
        <v>241</v>
      </c>
      <c r="E56" s="2">
        <v>2040</v>
      </c>
      <c r="S56" s="2">
        <v>744</v>
      </c>
      <c r="AF56" s="2">
        <v>744</v>
      </c>
      <c r="AJ56" s="2">
        <v>552</v>
      </c>
    </row>
    <row r="57" spans="1:25" ht="13.5">
      <c r="A57" s="5">
        <v>50</v>
      </c>
      <c r="B57" s="2" t="s">
        <v>2043</v>
      </c>
      <c r="C57" s="2" t="s">
        <v>249</v>
      </c>
      <c r="E57" s="2">
        <v>2016</v>
      </c>
      <c r="Y57" s="2">
        <v>2016</v>
      </c>
    </row>
    <row r="58" spans="1:28" ht="15" customHeight="1">
      <c r="A58" s="5">
        <v>51</v>
      </c>
      <c r="B58" s="2" t="s">
        <v>2044</v>
      </c>
      <c r="C58" s="2" t="s">
        <v>249</v>
      </c>
      <c r="E58" s="2">
        <v>1992</v>
      </c>
      <c r="Y58" s="2">
        <v>992</v>
      </c>
      <c r="AB58" s="2">
        <v>1000</v>
      </c>
    </row>
    <row r="59" spans="1:36" ht="13.5">
      <c r="A59" s="5">
        <v>52</v>
      </c>
      <c r="B59" s="2" t="s">
        <v>747</v>
      </c>
      <c r="C59" s="2" t="s">
        <v>235</v>
      </c>
      <c r="E59" s="2">
        <v>1976</v>
      </c>
      <c r="R59" s="2">
        <v>300</v>
      </c>
      <c r="V59" s="2">
        <v>156</v>
      </c>
      <c r="Y59" s="2">
        <v>368</v>
      </c>
      <c r="AC59" s="2">
        <v>276</v>
      </c>
      <c r="AF59" s="2">
        <v>276</v>
      </c>
      <c r="AJ59" s="2">
        <v>600</v>
      </c>
    </row>
    <row r="60" spans="1:37" ht="13.5">
      <c r="A60" s="5">
        <v>53</v>
      </c>
      <c r="B60" s="2" t="s">
        <v>132</v>
      </c>
      <c r="C60" s="2" t="s">
        <v>150</v>
      </c>
      <c r="E60" s="2">
        <v>1944</v>
      </c>
      <c r="M60" s="2">
        <v>600</v>
      </c>
      <c r="AC60" s="2">
        <v>372</v>
      </c>
      <c r="AE60" s="2">
        <v>372</v>
      </c>
      <c r="AK60" s="2">
        <v>600</v>
      </c>
    </row>
    <row r="61" spans="1:36" ht="13.5">
      <c r="A61" s="5">
        <v>54</v>
      </c>
      <c r="B61" s="2" t="s">
        <v>2166</v>
      </c>
      <c r="C61" s="2" t="s">
        <v>243</v>
      </c>
      <c r="E61" s="2">
        <v>1824</v>
      </c>
      <c r="AC61" s="2">
        <v>600</v>
      </c>
      <c r="AH61" s="2">
        <v>468</v>
      </c>
      <c r="AJ61" s="2">
        <v>756</v>
      </c>
    </row>
    <row r="62" spans="1:28" ht="13.5">
      <c r="A62" s="5">
        <v>55</v>
      </c>
      <c r="B62" s="2" t="s">
        <v>746</v>
      </c>
      <c r="C62" s="2" t="s">
        <v>256</v>
      </c>
      <c r="E62" s="2">
        <v>1810</v>
      </c>
      <c r="R62" s="2">
        <v>510</v>
      </c>
      <c r="AB62" s="2">
        <v>1300</v>
      </c>
    </row>
    <row r="63" spans="1:28" ht="13.5">
      <c r="A63" s="5">
        <v>56</v>
      </c>
      <c r="B63" s="2" t="s">
        <v>1494</v>
      </c>
      <c r="C63" s="2" t="s">
        <v>239</v>
      </c>
      <c r="E63" s="2">
        <v>1800</v>
      </c>
      <c r="AB63" s="2">
        <v>1800</v>
      </c>
    </row>
    <row r="64" spans="1:28" ht="13.5">
      <c r="A64" s="5">
        <v>56</v>
      </c>
      <c r="B64" s="2" t="s">
        <v>1530</v>
      </c>
      <c r="C64" s="2" t="s">
        <v>242</v>
      </c>
      <c r="E64" s="2">
        <v>1800</v>
      </c>
      <c r="AB64" s="2">
        <v>1800</v>
      </c>
    </row>
    <row r="65" spans="1:28" ht="13.5">
      <c r="A65" s="5">
        <v>56</v>
      </c>
      <c r="B65" s="2" t="s">
        <v>1531</v>
      </c>
      <c r="C65" s="2" t="s">
        <v>279</v>
      </c>
      <c r="E65" s="2">
        <v>1800</v>
      </c>
      <c r="AB65" s="2">
        <v>1800</v>
      </c>
    </row>
    <row r="66" spans="1:28" ht="13.5">
      <c r="A66" s="5">
        <v>56</v>
      </c>
      <c r="B66" s="2" t="s">
        <v>1532</v>
      </c>
      <c r="C66" s="2" t="s">
        <v>102</v>
      </c>
      <c r="E66" s="2">
        <v>1800</v>
      </c>
      <c r="AB66" s="2">
        <v>1800</v>
      </c>
    </row>
    <row r="67" spans="1:28" ht="13.5">
      <c r="A67" s="5">
        <v>56</v>
      </c>
      <c r="B67" s="2" t="s">
        <v>1533</v>
      </c>
      <c r="C67" s="2" t="s">
        <v>279</v>
      </c>
      <c r="E67" s="2">
        <v>1800</v>
      </c>
      <c r="AB67" s="2">
        <v>1800</v>
      </c>
    </row>
    <row r="68" spans="1:28" ht="13.5">
      <c r="A68" s="5">
        <v>56</v>
      </c>
      <c r="B68" s="2" t="s">
        <v>1534</v>
      </c>
      <c r="C68" s="2" t="s">
        <v>137</v>
      </c>
      <c r="E68" s="2">
        <v>1800</v>
      </c>
      <c r="AB68" s="2">
        <v>1800</v>
      </c>
    </row>
    <row r="69" spans="1:28" ht="13.5">
      <c r="A69" s="5">
        <v>62</v>
      </c>
      <c r="B69" s="10" t="s">
        <v>772</v>
      </c>
      <c r="C69" s="2" t="s">
        <v>84</v>
      </c>
      <c r="E69" s="2">
        <v>1756</v>
      </c>
      <c r="K69" s="2">
        <v>468</v>
      </c>
      <c r="Q69" s="2">
        <v>288</v>
      </c>
      <c r="AB69" s="2">
        <v>1000</v>
      </c>
    </row>
    <row r="70" spans="1:23" ht="13.5">
      <c r="A70" s="5">
        <v>63</v>
      </c>
      <c r="B70" s="2" t="s">
        <v>2045</v>
      </c>
      <c r="C70" s="2" t="s">
        <v>73</v>
      </c>
      <c r="E70" s="2">
        <v>1692</v>
      </c>
      <c r="J70" s="2">
        <v>756</v>
      </c>
      <c r="W70" s="2">
        <v>936</v>
      </c>
    </row>
    <row r="71" spans="1:32" ht="13.5">
      <c r="A71" s="5">
        <v>64</v>
      </c>
      <c r="B71" s="2" t="s">
        <v>160</v>
      </c>
      <c r="C71" s="2" t="s">
        <v>61</v>
      </c>
      <c r="E71" s="2">
        <v>1660</v>
      </c>
      <c r="N71" s="2">
        <v>468</v>
      </c>
      <c r="O71" s="2">
        <v>400</v>
      </c>
      <c r="R71" s="2">
        <v>300</v>
      </c>
      <c r="V71" s="2">
        <v>216</v>
      </c>
      <c r="AF71" s="2">
        <v>276</v>
      </c>
    </row>
    <row r="72" spans="1:37" ht="13.5">
      <c r="A72" s="5">
        <v>65</v>
      </c>
      <c r="B72" s="2" t="s">
        <v>740</v>
      </c>
      <c r="C72" s="2" t="s">
        <v>2039</v>
      </c>
      <c r="E72" s="2">
        <v>1608</v>
      </c>
      <c r="K72" s="2">
        <v>468</v>
      </c>
      <c r="V72" s="2">
        <v>216</v>
      </c>
      <c r="AA72" s="2">
        <v>156</v>
      </c>
      <c r="AD72" s="2">
        <v>216</v>
      </c>
      <c r="AE72" s="2">
        <v>276</v>
      </c>
      <c r="AK72" s="2">
        <v>276</v>
      </c>
    </row>
    <row r="73" spans="1:33" ht="13.5">
      <c r="A73" s="5">
        <v>66</v>
      </c>
      <c r="B73" s="2" t="s">
        <v>2048</v>
      </c>
      <c r="C73" s="2" t="s">
        <v>75</v>
      </c>
      <c r="E73" s="2">
        <v>1564</v>
      </c>
      <c r="J73" s="2">
        <v>340</v>
      </c>
      <c r="W73" s="2">
        <v>468</v>
      </c>
      <c r="AG73" s="2">
        <v>756</v>
      </c>
    </row>
    <row r="74" spans="1:37" ht="13.5">
      <c r="A74" s="5">
        <v>67</v>
      </c>
      <c r="B74" s="2" t="s">
        <v>2226</v>
      </c>
      <c r="C74" s="2" t="s">
        <v>782</v>
      </c>
      <c r="E74" s="2">
        <v>1368</v>
      </c>
      <c r="AI74" s="2">
        <v>624</v>
      </c>
      <c r="AK74" s="2">
        <v>744</v>
      </c>
    </row>
    <row r="75" spans="1:30" ht="13.5">
      <c r="A75" s="5">
        <v>68</v>
      </c>
      <c r="B75" s="2" t="s">
        <v>771</v>
      </c>
      <c r="C75" s="2" t="s">
        <v>42</v>
      </c>
      <c r="E75" s="2">
        <v>1356</v>
      </c>
      <c r="J75" s="2">
        <v>756</v>
      </c>
      <c r="AD75" s="2">
        <v>600</v>
      </c>
    </row>
    <row r="76" spans="1:18" ht="13.5">
      <c r="A76" s="5">
        <v>69</v>
      </c>
      <c r="B76" s="2" t="s">
        <v>767</v>
      </c>
      <c r="C76" s="2" t="s">
        <v>49</v>
      </c>
      <c r="E76" s="2">
        <v>1332</v>
      </c>
      <c r="J76" s="2">
        <v>552</v>
      </c>
      <c r="R76" s="2">
        <v>780</v>
      </c>
    </row>
    <row r="77" spans="1:28" ht="13.5">
      <c r="A77" s="5">
        <v>70</v>
      </c>
      <c r="B77" s="2" t="s">
        <v>1495</v>
      </c>
      <c r="C77" s="2" t="s">
        <v>1493</v>
      </c>
      <c r="E77" s="2">
        <v>1300</v>
      </c>
      <c r="AB77" s="2">
        <v>1300</v>
      </c>
    </row>
    <row r="78" spans="1:28" ht="13.5">
      <c r="A78" s="5">
        <v>70</v>
      </c>
      <c r="B78" s="2" t="s">
        <v>1496</v>
      </c>
      <c r="C78" s="2" t="s">
        <v>80</v>
      </c>
      <c r="E78" s="2">
        <v>1300</v>
      </c>
      <c r="AB78" s="2">
        <v>1300</v>
      </c>
    </row>
    <row r="79" spans="1:28" ht="13.5">
      <c r="A79" s="5">
        <v>70</v>
      </c>
      <c r="B79" s="2" t="s">
        <v>1497</v>
      </c>
      <c r="C79" s="2" t="s">
        <v>1263</v>
      </c>
      <c r="E79" s="2">
        <v>1300</v>
      </c>
      <c r="AB79" s="2">
        <v>1300</v>
      </c>
    </row>
    <row r="80" spans="1:28" ht="13.5">
      <c r="A80" s="5">
        <v>70</v>
      </c>
      <c r="B80" s="2" t="s">
        <v>1498</v>
      </c>
      <c r="C80" s="2" t="s">
        <v>256</v>
      </c>
      <c r="E80" s="2">
        <v>1300</v>
      </c>
      <c r="AB80" s="2">
        <v>1300</v>
      </c>
    </row>
    <row r="81" spans="1:28" ht="13.5">
      <c r="A81" s="5">
        <v>70</v>
      </c>
      <c r="B81" s="2" t="s">
        <v>1499</v>
      </c>
      <c r="C81" s="2" t="s">
        <v>235</v>
      </c>
      <c r="E81" s="2">
        <v>1300</v>
      </c>
      <c r="AB81" s="2">
        <v>1300</v>
      </c>
    </row>
    <row r="82" spans="1:28" ht="13.5">
      <c r="A82" s="5">
        <v>70</v>
      </c>
      <c r="B82" s="2" t="s">
        <v>1500</v>
      </c>
      <c r="C82" s="2" t="s">
        <v>1207</v>
      </c>
      <c r="E82" s="2">
        <v>1300</v>
      </c>
      <c r="AB82" s="2">
        <v>1300</v>
      </c>
    </row>
    <row r="83" spans="1:28" ht="13.5">
      <c r="A83" s="5">
        <v>70</v>
      </c>
      <c r="B83" s="2" t="s">
        <v>1501</v>
      </c>
      <c r="C83" s="2" t="s">
        <v>279</v>
      </c>
      <c r="E83" s="2">
        <v>1300</v>
      </c>
      <c r="AB83" s="2">
        <v>1300</v>
      </c>
    </row>
    <row r="84" spans="1:28" ht="13.5">
      <c r="A84" s="5">
        <v>70</v>
      </c>
      <c r="B84" s="2" t="s">
        <v>1502</v>
      </c>
      <c r="C84" s="2" t="s">
        <v>279</v>
      </c>
      <c r="E84" s="2">
        <v>1300</v>
      </c>
      <c r="AB84" s="2">
        <v>1300</v>
      </c>
    </row>
    <row r="85" spans="1:28" ht="13.5">
      <c r="A85" s="5">
        <v>70</v>
      </c>
      <c r="B85" s="2" t="s">
        <v>1503</v>
      </c>
      <c r="C85" s="2" t="s">
        <v>1504</v>
      </c>
      <c r="E85" s="2">
        <v>1300</v>
      </c>
      <c r="AB85" s="2">
        <v>1300</v>
      </c>
    </row>
    <row r="86" spans="1:28" ht="13.5">
      <c r="A86" s="5">
        <v>70</v>
      </c>
      <c r="B86" s="2" t="s">
        <v>1505</v>
      </c>
      <c r="C86" s="2" t="s">
        <v>241</v>
      </c>
      <c r="E86" s="2">
        <v>1300</v>
      </c>
      <c r="AB86" s="2">
        <v>1300</v>
      </c>
    </row>
    <row r="87" spans="1:28" ht="13.5">
      <c r="A87" s="5">
        <v>70</v>
      </c>
      <c r="B87" s="2" t="s">
        <v>1506</v>
      </c>
      <c r="C87" s="2" t="s">
        <v>1271</v>
      </c>
      <c r="E87" s="2">
        <v>1300</v>
      </c>
      <c r="AB87" s="2">
        <v>1300</v>
      </c>
    </row>
    <row r="88" spans="1:28" ht="13.5">
      <c r="A88" s="5">
        <v>70</v>
      </c>
      <c r="B88" s="2" t="s">
        <v>1535</v>
      </c>
      <c r="C88" s="2" t="s">
        <v>889</v>
      </c>
      <c r="E88" s="2">
        <v>1300</v>
      </c>
      <c r="AB88" s="2">
        <v>1300</v>
      </c>
    </row>
    <row r="89" spans="1:36" ht="13.5">
      <c r="A89" s="5">
        <v>82</v>
      </c>
      <c r="B89" s="2" t="s">
        <v>139</v>
      </c>
      <c r="C89" s="2" t="s">
        <v>138</v>
      </c>
      <c r="E89" s="2">
        <v>1200</v>
      </c>
      <c r="M89" s="2">
        <v>276</v>
      </c>
      <c r="AC89" s="2">
        <v>372</v>
      </c>
      <c r="AF89" s="2">
        <v>276</v>
      </c>
      <c r="AJ89" s="2">
        <v>276</v>
      </c>
    </row>
    <row r="90" spans="1:22" ht="13.5">
      <c r="A90" s="5">
        <v>83</v>
      </c>
      <c r="B90" s="2" t="s">
        <v>162</v>
      </c>
      <c r="C90" s="2" t="s">
        <v>2046</v>
      </c>
      <c r="E90" s="2">
        <v>1164</v>
      </c>
      <c r="N90" s="2">
        <v>552</v>
      </c>
      <c r="R90" s="2">
        <v>300</v>
      </c>
      <c r="V90" s="2">
        <v>312</v>
      </c>
    </row>
    <row r="91" spans="1:19" ht="13.5">
      <c r="A91" s="5">
        <v>84</v>
      </c>
      <c r="B91" s="2" t="s">
        <v>159</v>
      </c>
      <c r="C91" s="2" t="s">
        <v>47</v>
      </c>
      <c r="E91" s="2">
        <v>1098</v>
      </c>
      <c r="N91" s="2">
        <v>372</v>
      </c>
      <c r="R91" s="2">
        <v>510</v>
      </c>
      <c r="S91" s="2">
        <v>216</v>
      </c>
    </row>
    <row r="92" spans="1:37" ht="13.5">
      <c r="A92" s="5">
        <v>85</v>
      </c>
      <c r="B92" s="2" t="s">
        <v>2167</v>
      </c>
      <c r="C92" s="2" t="s">
        <v>933</v>
      </c>
      <c r="E92" s="2">
        <v>1032</v>
      </c>
      <c r="AE92" s="2">
        <v>756</v>
      </c>
      <c r="AK92" s="2">
        <v>276</v>
      </c>
    </row>
    <row r="93" spans="1:17" ht="13.5">
      <c r="A93" s="5">
        <v>86</v>
      </c>
      <c r="B93" s="2" t="s">
        <v>768</v>
      </c>
      <c r="C93" s="2" t="s">
        <v>68</v>
      </c>
      <c r="E93" s="2">
        <v>1000</v>
      </c>
      <c r="J93" s="2">
        <v>340</v>
      </c>
      <c r="K93" s="2">
        <v>372</v>
      </c>
      <c r="Q93" s="2">
        <v>288</v>
      </c>
    </row>
    <row r="94" spans="1:28" ht="13.5">
      <c r="A94" s="5">
        <v>86</v>
      </c>
      <c r="B94" s="2" t="s">
        <v>1507</v>
      </c>
      <c r="C94" s="2" t="s">
        <v>84</v>
      </c>
      <c r="E94" s="2">
        <v>1000</v>
      </c>
      <c r="AB94" s="2">
        <v>1000</v>
      </c>
    </row>
    <row r="95" spans="1:28" ht="13.5">
      <c r="A95" s="5">
        <v>86</v>
      </c>
      <c r="B95" s="2" t="s">
        <v>1508</v>
      </c>
      <c r="C95" s="2" t="s">
        <v>243</v>
      </c>
      <c r="E95" s="2">
        <v>1000</v>
      </c>
      <c r="AB95" s="2">
        <v>1000</v>
      </c>
    </row>
    <row r="96" spans="1:28" ht="13.5">
      <c r="A96" s="5">
        <v>86</v>
      </c>
      <c r="B96" s="2" t="s">
        <v>1509</v>
      </c>
      <c r="C96" s="2" t="s">
        <v>1510</v>
      </c>
      <c r="E96" s="2">
        <v>1000</v>
      </c>
      <c r="AB96" s="2">
        <v>1000</v>
      </c>
    </row>
    <row r="97" spans="1:28" ht="13.5">
      <c r="A97" s="5">
        <v>86</v>
      </c>
      <c r="B97" s="2" t="s">
        <v>1511</v>
      </c>
      <c r="C97" s="2" t="s">
        <v>1311</v>
      </c>
      <c r="E97" s="2">
        <v>1000</v>
      </c>
      <c r="AB97" s="2">
        <v>1000</v>
      </c>
    </row>
    <row r="98" spans="1:28" ht="13.5">
      <c r="A98" s="5">
        <v>86</v>
      </c>
      <c r="B98" s="2" t="s">
        <v>1512</v>
      </c>
      <c r="C98" s="2" t="s">
        <v>1493</v>
      </c>
      <c r="E98" s="2">
        <v>1000</v>
      </c>
      <c r="AB98" s="2">
        <v>1000</v>
      </c>
    </row>
    <row r="99" spans="1:28" ht="13.5">
      <c r="A99" s="5">
        <v>86</v>
      </c>
      <c r="B99" s="2" t="s">
        <v>1513</v>
      </c>
      <c r="C99" s="2" t="s">
        <v>242</v>
      </c>
      <c r="E99" s="2">
        <v>1000</v>
      </c>
      <c r="AB99" s="2">
        <v>1000</v>
      </c>
    </row>
    <row r="100" spans="1:28" ht="13.5">
      <c r="A100" s="5">
        <v>86</v>
      </c>
      <c r="B100" s="2" t="s">
        <v>1399</v>
      </c>
      <c r="C100" s="2" t="s">
        <v>235</v>
      </c>
      <c r="E100" s="2">
        <v>1000</v>
      </c>
      <c r="AB100" s="2">
        <v>1000</v>
      </c>
    </row>
    <row r="101" spans="1:28" ht="13.5">
      <c r="A101" s="5">
        <v>86</v>
      </c>
      <c r="B101" s="2" t="s">
        <v>1514</v>
      </c>
      <c r="C101" s="2" t="s">
        <v>1263</v>
      </c>
      <c r="E101" s="2">
        <v>1000</v>
      </c>
      <c r="AB101" s="2">
        <v>1000</v>
      </c>
    </row>
    <row r="102" spans="1:28" ht="13.5">
      <c r="A102" s="5">
        <v>86</v>
      </c>
      <c r="B102" s="2" t="s">
        <v>1515</v>
      </c>
      <c r="C102" s="2" t="s">
        <v>2039</v>
      </c>
      <c r="E102" s="2">
        <v>1000</v>
      </c>
      <c r="AB102" s="2">
        <v>1000</v>
      </c>
    </row>
    <row r="103" spans="1:28" ht="13.5">
      <c r="A103" s="5">
        <v>86</v>
      </c>
      <c r="B103" s="2" t="s">
        <v>1516</v>
      </c>
      <c r="C103" s="2" t="s">
        <v>1510</v>
      </c>
      <c r="E103" s="2">
        <v>1000</v>
      </c>
      <c r="AB103" s="2">
        <v>1000</v>
      </c>
    </row>
    <row r="104" spans="1:25" ht="13.5">
      <c r="A104" s="5">
        <v>97</v>
      </c>
      <c r="B104" s="2" t="s">
        <v>741</v>
      </c>
      <c r="C104" s="2" t="s">
        <v>242</v>
      </c>
      <c r="E104" s="2">
        <v>968</v>
      </c>
      <c r="R104" s="2">
        <v>600</v>
      </c>
      <c r="Y104" s="2">
        <v>368</v>
      </c>
    </row>
    <row r="105" spans="1:18" ht="13.5">
      <c r="A105" s="5">
        <v>98</v>
      </c>
      <c r="B105" s="2" t="s">
        <v>769</v>
      </c>
      <c r="C105" s="2" t="s">
        <v>72</v>
      </c>
      <c r="E105" s="2">
        <v>942</v>
      </c>
      <c r="J105" s="2">
        <v>552</v>
      </c>
      <c r="R105" s="2">
        <v>390</v>
      </c>
    </row>
    <row r="106" spans="1:13" ht="13.5">
      <c r="A106" s="5">
        <v>99</v>
      </c>
      <c r="B106" s="2" t="s">
        <v>770</v>
      </c>
      <c r="C106" s="2" t="s">
        <v>144</v>
      </c>
      <c r="E106" s="2">
        <v>936</v>
      </c>
      <c r="M106" s="2">
        <v>936</v>
      </c>
    </row>
    <row r="107" spans="1:24" ht="13.5">
      <c r="A107" s="5">
        <v>100</v>
      </c>
      <c r="B107" s="2" t="s">
        <v>2047</v>
      </c>
      <c r="C107" s="2" t="s">
        <v>933</v>
      </c>
      <c r="E107" s="2">
        <v>930</v>
      </c>
      <c r="X107" s="2">
        <v>930</v>
      </c>
    </row>
    <row r="108" spans="1:35" ht="13.5">
      <c r="A108" s="5">
        <v>101</v>
      </c>
      <c r="B108" s="2" t="s">
        <v>781</v>
      </c>
      <c r="C108" s="2" t="s">
        <v>782</v>
      </c>
      <c r="E108" s="2">
        <v>912</v>
      </c>
      <c r="W108" s="2">
        <v>600</v>
      </c>
      <c r="AI108" s="2">
        <v>312</v>
      </c>
    </row>
    <row r="109" spans="1:32" ht="13.5">
      <c r="A109" s="5">
        <v>102</v>
      </c>
      <c r="B109" s="2" t="s">
        <v>744</v>
      </c>
      <c r="C109" s="2" t="s">
        <v>40</v>
      </c>
      <c r="E109" s="2">
        <v>856</v>
      </c>
      <c r="O109" s="2">
        <v>280</v>
      </c>
      <c r="R109" s="2">
        <v>300</v>
      </c>
      <c r="AF109" s="2">
        <v>276</v>
      </c>
    </row>
    <row r="110" spans="1:18" ht="13.5">
      <c r="A110" s="5">
        <v>103</v>
      </c>
      <c r="B110" s="2" t="s">
        <v>738</v>
      </c>
      <c r="C110" s="2" t="s">
        <v>45</v>
      </c>
      <c r="E110" s="2">
        <v>822</v>
      </c>
      <c r="O110" s="2">
        <v>312</v>
      </c>
      <c r="R110" s="2">
        <v>510</v>
      </c>
    </row>
    <row r="111" spans="1:35" ht="13.5">
      <c r="A111" s="5">
        <v>104</v>
      </c>
      <c r="B111" s="2" t="s">
        <v>2225</v>
      </c>
      <c r="C111" s="2" t="s">
        <v>82</v>
      </c>
      <c r="E111" s="2">
        <v>800</v>
      </c>
      <c r="AI111" s="2">
        <v>800</v>
      </c>
    </row>
    <row r="112" spans="1:35" ht="13.5">
      <c r="A112" s="5">
        <v>105</v>
      </c>
      <c r="B112" s="2" t="s">
        <v>775</v>
      </c>
      <c r="C112" s="2" t="s">
        <v>137</v>
      </c>
      <c r="E112" s="2">
        <v>776</v>
      </c>
      <c r="M112" s="2">
        <v>186</v>
      </c>
      <c r="R112" s="2">
        <v>390</v>
      </c>
      <c r="AI112" s="2">
        <v>200</v>
      </c>
    </row>
    <row r="113" spans="1:30" ht="13.5">
      <c r="A113" s="5">
        <v>106</v>
      </c>
      <c r="B113" s="2" t="s">
        <v>752</v>
      </c>
      <c r="C113" s="2" t="s">
        <v>38</v>
      </c>
      <c r="E113" s="2">
        <v>756</v>
      </c>
      <c r="Q113" s="2">
        <v>288</v>
      </c>
      <c r="AD113" s="2">
        <v>468</v>
      </c>
    </row>
    <row r="114" spans="1:28" ht="13.5">
      <c r="A114" s="5">
        <v>107</v>
      </c>
      <c r="B114" s="2" t="s">
        <v>1517</v>
      </c>
      <c r="C114" s="2" t="s">
        <v>1271</v>
      </c>
      <c r="E114" s="2">
        <v>755</v>
      </c>
      <c r="AB114" s="2">
        <v>755</v>
      </c>
    </row>
    <row r="115" spans="1:28" ht="13.5">
      <c r="A115" s="5">
        <v>107</v>
      </c>
      <c r="B115" s="2" t="s">
        <v>1518</v>
      </c>
      <c r="C115" s="2" t="s">
        <v>1510</v>
      </c>
      <c r="E115" s="2">
        <v>755</v>
      </c>
      <c r="AB115" s="2">
        <v>755</v>
      </c>
    </row>
    <row r="116" spans="1:28" ht="13.5">
      <c r="A116" s="5">
        <v>107</v>
      </c>
      <c r="B116" s="2" t="s">
        <v>1519</v>
      </c>
      <c r="C116" s="2" t="s">
        <v>242</v>
      </c>
      <c r="E116" s="2">
        <v>755</v>
      </c>
      <c r="AB116" s="2">
        <v>755</v>
      </c>
    </row>
    <row r="117" spans="1:28" ht="13.5">
      <c r="A117" s="5">
        <v>107</v>
      </c>
      <c r="B117" s="2" t="s">
        <v>1520</v>
      </c>
      <c r="C117" s="2" t="s">
        <v>82</v>
      </c>
      <c r="E117" s="2">
        <v>755</v>
      </c>
      <c r="AB117" s="2">
        <v>755</v>
      </c>
    </row>
    <row r="118" spans="1:28" ht="13.5">
      <c r="A118" s="5">
        <v>107</v>
      </c>
      <c r="B118" s="2" t="s">
        <v>1521</v>
      </c>
      <c r="C118" s="2" t="s">
        <v>144</v>
      </c>
      <c r="E118" s="2">
        <v>755</v>
      </c>
      <c r="AB118" s="2">
        <v>755</v>
      </c>
    </row>
    <row r="119" spans="1:28" ht="13.5">
      <c r="A119" s="5">
        <v>107</v>
      </c>
      <c r="B119" s="2" t="s">
        <v>1522</v>
      </c>
      <c r="C119" s="2" t="s">
        <v>282</v>
      </c>
      <c r="E119" s="2">
        <v>755</v>
      </c>
      <c r="AB119" s="2">
        <v>755</v>
      </c>
    </row>
    <row r="120" spans="1:28" ht="13.5">
      <c r="A120" s="5">
        <v>107</v>
      </c>
      <c r="B120" s="2" t="s">
        <v>1523</v>
      </c>
      <c r="C120" s="2" t="s">
        <v>782</v>
      </c>
      <c r="E120" s="2">
        <v>755</v>
      </c>
      <c r="AB120" s="2">
        <v>755</v>
      </c>
    </row>
    <row r="121" spans="1:28" ht="13.5">
      <c r="A121" s="5">
        <v>107</v>
      </c>
      <c r="B121" s="2" t="s">
        <v>1524</v>
      </c>
      <c r="C121" s="2" t="s">
        <v>242</v>
      </c>
      <c r="E121" s="2">
        <v>755</v>
      </c>
      <c r="AB121" s="2">
        <v>755</v>
      </c>
    </row>
    <row r="122" spans="1:28" ht="13.5">
      <c r="A122" s="5">
        <v>107</v>
      </c>
      <c r="B122" s="2" t="s">
        <v>1525</v>
      </c>
      <c r="C122" s="2" t="s">
        <v>2049</v>
      </c>
      <c r="E122" s="2">
        <v>755</v>
      </c>
      <c r="AB122" s="2">
        <v>755</v>
      </c>
    </row>
    <row r="123" spans="1:28" ht="13.5">
      <c r="A123" s="5">
        <v>107</v>
      </c>
      <c r="B123" s="2" t="s">
        <v>1526</v>
      </c>
      <c r="C123" s="2" t="s">
        <v>1311</v>
      </c>
      <c r="E123" s="2">
        <v>755</v>
      </c>
      <c r="AB123" s="2">
        <v>755</v>
      </c>
    </row>
    <row r="124" spans="1:28" ht="13.5">
      <c r="A124" s="5">
        <v>107</v>
      </c>
      <c r="B124" s="2" t="s">
        <v>1527</v>
      </c>
      <c r="C124" s="2" t="s">
        <v>782</v>
      </c>
      <c r="E124" s="2">
        <v>755</v>
      </c>
      <c r="AB124" s="2">
        <v>755</v>
      </c>
    </row>
    <row r="125" spans="1:28" ht="13.5">
      <c r="A125" s="5">
        <v>107</v>
      </c>
      <c r="B125" s="2" t="s">
        <v>1528</v>
      </c>
      <c r="C125" s="2" t="s">
        <v>2050</v>
      </c>
      <c r="E125" s="2">
        <v>755</v>
      </c>
      <c r="AB125" s="2">
        <v>755</v>
      </c>
    </row>
    <row r="126" spans="1:28" ht="13.5">
      <c r="A126" s="5">
        <v>107</v>
      </c>
      <c r="B126" s="2" t="s">
        <v>1529</v>
      </c>
      <c r="C126" s="2" t="s">
        <v>279</v>
      </c>
      <c r="E126" s="2">
        <v>755</v>
      </c>
      <c r="AB126" s="2">
        <v>755</v>
      </c>
    </row>
    <row r="127" spans="1:31" ht="13.5">
      <c r="A127" s="5">
        <v>120</v>
      </c>
      <c r="B127" s="2" t="s">
        <v>2168</v>
      </c>
      <c r="C127" s="2" t="s">
        <v>1573</v>
      </c>
      <c r="E127" s="2">
        <v>744</v>
      </c>
      <c r="AE127" s="2">
        <v>744</v>
      </c>
    </row>
    <row r="128" spans="1:37" ht="13.5">
      <c r="A128" s="5">
        <v>121</v>
      </c>
      <c r="B128" s="2" t="s">
        <v>2195</v>
      </c>
      <c r="C128" s="2" t="s">
        <v>79</v>
      </c>
      <c r="E128" s="2">
        <v>740</v>
      </c>
      <c r="AD128" s="2">
        <v>276</v>
      </c>
      <c r="AI128" s="2">
        <v>248</v>
      </c>
      <c r="AK128" s="2">
        <v>216</v>
      </c>
    </row>
    <row r="129" spans="1:34" ht="13.5">
      <c r="A129" s="5">
        <v>122</v>
      </c>
      <c r="B129" s="2" t="s">
        <v>745</v>
      </c>
      <c r="C129" s="2" t="s">
        <v>45</v>
      </c>
      <c r="E129" s="2">
        <v>690</v>
      </c>
      <c r="O129" s="2">
        <v>552</v>
      </c>
      <c r="AH129" s="2">
        <v>138</v>
      </c>
    </row>
    <row r="130" spans="1:10" ht="13.5">
      <c r="A130" s="5">
        <v>123</v>
      </c>
      <c r="B130" s="2" t="s">
        <v>773</v>
      </c>
      <c r="C130" s="2" t="s">
        <v>40</v>
      </c>
      <c r="E130" s="2">
        <v>680</v>
      </c>
      <c r="J130" s="2">
        <v>680</v>
      </c>
    </row>
    <row r="131" spans="1:36" ht="13.5">
      <c r="A131" s="5">
        <v>124</v>
      </c>
      <c r="B131" s="2" t="s">
        <v>776</v>
      </c>
      <c r="C131" s="2" t="s">
        <v>145</v>
      </c>
      <c r="E131" s="2">
        <v>648</v>
      </c>
      <c r="M131" s="2">
        <v>186</v>
      </c>
      <c r="N131" s="2">
        <v>138</v>
      </c>
      <c r="V131" s="2">
        <v>108</v>
      </c>
      <c r="AF131" s="2">
        <v>138</v>
      </c>
      <c r="AJ131" s="2">
        <v>78</v>
      </c>
    </row>
    <row r="132" spans="1:18" ht="13.5">
      <c r="A132" s="5">
        <v>125</v>
      </c>
      <c r="B132" s="2" t="s">
        <v>743</v>
      </c>
      <c r="C132" s="2" t="s">
        <v>256</v>
      </c>
      <c r="E132" s="2">
        <v>600</v>
      </c>
      <c r="R132" s="2">
        <v>600</v>
      </c>
    </row>
    <row r="133" spans="1:34" ht="13.5">
      <c r="A133" s="5">
        <v>125</v>
      </c>
      <c r="B133" s="2" t="s">
        <v>2284</v>
      </c>
      <c r="C133" s="2" t="s">
        <v>230</v>
      </c>
      <c r="E133" s="2">
        <v>600</v>
      </c>
      <c r="AH133" s="2">
        <v>600</v>
      </c>
    </row>
    <row r="134" spans="1:10" ht="13.5">
      <c r="A134" s="5">
        <v>127</v>
      </c>
      <c r="B134" s="2" t="s">
        <v>774</v>
      </c>
      <c r="C134" s="2" t="s">
        <v>38</v>
      </c>
      <c r="E134" s="2">
        <v>576</v>
      </c>
      <c r="J134" s="2">
        <v>576</v>
      </c>
    </row>
    <row r="135" spans="1:32" ht="13.5">
      <c r="A135" s="5">
        <v>128</v>
      </c>
      <c r="B135" s="2" t="s">
        <v>2208</v>
      </c>
      <c r="C135" s="2" t="s">
        <v>241</v>
      </c>
      <c r="E135" s="2">
        <v>552</v>
      </c>
      <c r="AF135" s="2">
        <v>552</v>
      </c>
    </row>
    <row r="136" spans="1:32" ht="13.5">
      <c r="A136" s="5">
        <v>128</v>
      </c>
      <c r="B136" s="2" t="s">
        <v>2209</v>
      </c>
      <c r="C136" s="2" t="s">
        <v>241</v>
      </c>
      <c r="E136" s="2">
        <v>552</v>
      </c>
      <c r="AF136" s="2">
        <v>552</v>
      </c>
    </row>
    <row r="137" spans="1:32" ht="13.5">
      <c r="A137" s="5">
        <v>128</v>
      </c>
      <c r="B137" s="2" t="s">
        <v>2210</v>
      </c>
      <c r="C137" s="2" t="s">
        <v>279</v>
      </c>
      <c r="E137" s="2">
        <v>552</v>
      </c>
      <c r="AF137" s="2">
        <v>552</v>
      </c>
    </row>
    <row r="138" spans="1:37" ht="13.5">
      <c r="A138" s="5">
        <v>128</v>
      </c>
      <c r="B138" s="2" t="s">
        <v>2307</v>
      </c>
      <c r="C138" s="2" t="s">
        <v>82</v>
      </c>
      <c r="E138" s="2">
        <v>552</v>
      </c>
      <c r="AK138" s="2">
        <v>552</v>
      </c>
    </row>
    <row r="139" spans="1:25" ht="13.5">
      <c r="A139" s="5">
        <v>132</v>
      </c>
      <c r="B139" s="2" t="s">
        <v>166</v>
      </c>
      <c r="C139" s="2" t="s">
        <v>167</v>
      </c>
      <c r="E139" s="2">
        <v>504</v>
      </c>
      <c r="N139" s="2">
        <v>216</v>
      </c>
      <c r="Y139" s="2">
        <v>288</v>
      </c>
    </row>
    <row r="140" spans="1:27" ht="13.5">
      <c r="A140" s="5">
        <v>133</v>
      </c>
      <c r="B140" s="2" t="s">
        <v>2051</v>
      </c>
      <c r="C140" s="2" t="s">
        <v>2052</v>
      </c>
      <c r="E140" s="2">
        <v>492</v>
      </c>
      <c r="W140" s="2">
        <v>276</v>
      </c>
      <c r="AA140" s="2">
        <v>216</v>
      </c>
    </row>
    <row r="141" spans="1:30" ht="13.5">
      <c r="A141" s="5">
        <v>134</v>
      </c>
      <c r="B141" s="2" t="s">
        <v>2192</v>
      </c>
      <c r="C141" s="2" t="s">
        <v>79</v>
      </c>
      <c r="E141" s="2">
        <v>468</v>
      </c>
      <c r="AD141" s="2">
        <v>468</v>
      </c>
    </row>
    <row r="142" spans="1:36" ht="13.5">
      <c r="A142" s="5">
        <v>134</v>
      </c>
      <c r="B142" s="2" t="s">
        <v>2295</v>
      </c>
      <c r="C142" s="2" t="s">
        <v>243</v>
      </c>
      <c r="E142" s="2">
        <v>468</v>
      </c>
      <c r="AJ142" s="2">
        <v>468</v>
      </c>
    </row>
    <row r="143" spans="1:27" ht="13.5">
      <c r="A143" s="5">
        <v>136</v>
      </c>
      <c r="B143" s="2" t="s">
        <v>778</v>
      </c>
      <c r="C143" s="2" t="s">
        <v>73</v>
      </c>
      <c r="E143" s="2">
        <v>432</v>
      </c>
      <c r="J143" s="2">
        <v>276</v>
      </c>
      <c r="AA143" s="2">
        <v>156</v>
      </c>
    </row>
    <row r="144" spans="1:32" ht="13.5">
      <c r="A144" s="5">
        <v>137</v>
      </c>
      <c r="B144" s="2" t="s">
        <v>748</v>
      </c>
      <c r="C144" s="2" t="s">
        <v>258</v>
      </c>
      <c r="E144" s="2">
        <v>408</v>
      </c>
      <c r="R144" s="2">
        <v>300</v>
      </c>
      <c r="AF144" s="2">
        <v>108</v>
      </c>
    </row>
    <row r="145" spans="1:23" ht="13.5">
      <c r="A145" s="5">
        <v>138</v>
      </c>
      <c r="B145" s="2" t="s">
        <v>784</v>
      </c>
      <c r="C145" s="2" t="s">
        <v>2052</v>
      </c>
      <c r="E145" s="2">
        <v>372</v>
      </c>
      <c r="W145" s="2">
        <v>372</v>
      </c>
    </row>
    <row r="146" spans="1:34" ht="13.5">
      <c r="A146" s="5">
        <v>138</v>
      </c>
      <c r="B146" s="2" t="s">
        <v>2285</v>
      </c>
      <c r="C146" s="2" t="s">
        <v>242</v>
      </c>
      <c r="E146" s="2">
        <v>372</v>
      </c>
      <c r="AH146" s="2">
        <v>372</v>
      </c>
    </row>
    <row r="147" spans="1:35" ht="13.5">
      <c r="A147" s="5">
        <v>140</v>
      </c>
      <c r="B147" s="2" t="s">
        <v>780</v>
      </c>
      <c r="C147" s="2" t="s">
        <v>137</v>
      </c>
      <c r="E147" s="2">
        <v>370</v>
      </c>
      <c r="M147" s="2">
        <v>186</v>
      </c>
      <c r="AI147" s="2">
        <v>184</v>
      </c>
    </row>
    <row r="148" spans="1:25" ht="13.5">
      <c r="A148" s="5">
        <v>141</v>
      </c>
      <c r="B148" s="2" t="s">
        <v>2053</v>
      </c>
      <c r="C148" s="2" t="s">
        <v>1206</v>
      </c>
      <c r="E148" s="2">
        <v>368</v>
      </c>
      <c r="Y148" s="2">
        <v>368</v>
      </c>
    </row>
    <row r="149" spans="1:11" ht="13.5">
      <c r="A149" s="5">
        <v>142</v>
      </c>
      <c r="B149" s="10" t="s">
        <v>777</v>
      </c>
      <c r="C149" s="2" t="s">
        <v>84</v>
      </c>
      <c r="E149" s="2">
        <v>300</v>
      </c>
      <c r="K149" s="2">
        <v>300</v>
      </c>
    </row>
    <row r="150" spans="1:18" ht="13.5">
      <c r="A150" s="5">
        <v>142</v>
      </c>
      <c r="B150" s="2" t="s">
        <v>749</v>
      </c>
      <c r="C150" s="2" t="s">
        <v>243</v>
      </c>
      <c r="E150" s="2">
        <v>300</v>
      </c>
      <c r="R150" s="2">
        <v>300</v>
      </c>
    </row>
    <row r="151" spans="1:18" ht="13.5">
      <c r="A151" s="5">
        <v>142</v>
      </c>
      <c r="B151" s="2" t="s">
        <v>751</v>
      </c>
      <c r="C151" s="2" t="s">
        <v>235</v>
      </c>
      <c r="E151" s="2">
        <v>300</v>
      </c>
      <c r="R151" s="2">
        <v>300</v>
      </c>
    </row>
    <row r="152" spans="1:17" ht="13.5">
      <c r="A152" s="5">
        <v>145</v>
      </c>
      <c r="B152" s="2" t="s">
        <v>753</v>
      </c>
      <c r="C152" s="2" t="s">
        <v>38</v>
      </c>
      <c r="E152" s="2">
        <v>288</v>
      </c>
      <c r="Q152" s="2">
        <v>288</v>
      </c>
    </row>
    <row r="153" spans="1:12" ht="13.5">
      <c r="A153" s="5">
        <v>146</v>
      </c>
      <c r="B153" s="2" t="s">
        <v>754</v>
      </c>
      <c r="C153" s="2" t="s">
        <v>209</v>
      </c>
      <c r="E153" s="2">
        <v>276</v>
      </c>
      <c r="L153" s="2">
        <v>276</v>
      </c>
    </row>
    <row r="154" spans="1:35" ht="13.5">
      <c r="A154" s="5">
        <v>147</v>
      </c>
      <c r="B154" s="2" t="s">
        <v>2230</v>
      </c>
      <c r="C154" s="2" t="s">
        <v>80</v>
      </c>
      <c r="E154" s="2">
        <v>248</v>
      </c>
      <c r="AI154" s="2">
        <v>248</v>
      </c>
    </row>
    <row r="155" spans="1:37" ht="13.5">
      <c r="A155" s="5">
        <v>148</v>
      </c>
      <c r="B155" s="2" t="s">
        <v>2306</v>
      </c>
      <c r="C155" s="2" t="s">
        <v>251</v>
      </c>
      <c r="E155" s="2">
        <v>234</v>
      </c>
      <c r="AK155" s="2">
        <v>234</v>
      </c>
    </row>
    <row r="156" spans="1:13" ht="13.5">
      <c r="A156" s="5">
        <v>149</v>
      </c>
      <c r="B156" s="2" t="s">
        <v>779</v>
      </c>
      <c r="C156" s="2" t="s">
        <v>142</v>
      </c>
      <c r="E156" s="2">
        <v>216</v>
      </c>
      <c r="M156" s="2">
        <v>216</v>
      </c>
    </row>
    <row r="157" spans="1:35" ht="13.5">
      <c r="A157" s="5">
        <v>150</v>
      </c>
      <c r="B157" s="2" t="s">
        <v>2227</v>
      </c>
      <c r="C157" s="2" t="s">
        <v>82</v>
      </c>
      <c r="E157" s="2">
        <v>184</v>
      </c>
      <c r="AI157" s="2">
        <v>184</v>
      </c>
    </row>
    <row r="158" spans="1:35" ht="13.5">
      <c r="A158" s="5">
        <v>150</v>
      </c>
      <c r="B158" s="2" t="s">
        <v>2228</v>
      </c>
      <c r="C158" s="2" t="s">
        <v>137</v>
      </c>
      <c r="E158" s="2">
        <v>184</v>
      </c>
      <c r="AI158" s="2">
        <v>184</v>
      </c>
    </row>
    <row r="159" spans="1:22" ht="13.5">
      <c r="A159" s="5">
        <v>152</v>
      </c>
      <c r="B159" s="2" t="s">
        <v>755</v>
      </c>
      <c r="C159" s="2" t="s">
        <v>294</v>
      </c>
      <c r="E159" s="2">
        <v>156</v>
      </c>
      <c r="V159" s="2">
        <v>156</v>
      </c>
    </row>
    <row r="160" spans="1:27" ht="13.5">
      <c r="A160" s="5">
        <v>153</v>
      </c>
      <c r="B160" s="2" t="s">
        <v>2054</v>
      </c>
      <c r="C160" s="2" t="s">
        <v>1218</v>
      </c>
      <c r="E160" s="2">
        <v>120</v>
      </c>
      <c r="AA160" s="2">
        <v>120</v>
      </c>
    </row>
    <row r="161" spans="1:12" ht="13.5">
      <c r="A161" s="5">
        <v>154</v>
      </c>
      <c r="B161" s="2" t="s">
        <v>756</v>
      </c>
      <c r="C161" s="2" t="s">
        <v>207</v>
      </c>
      <c r="E161" s="2">
        <v>108</v>
      </c>
      <c r="L161" s="2">
        <v>108</v>
      </c>
    </row>
    <row r="162" spans="1:35" ht="13.5">
      <c r="A162" s="5">
        <v>155</v>
      </c>
      <c r="B162" s="2" t="s">
        <v>2229</v>
      </c>
      <c r="C162" s="2" t="s">
        <v>137</v>
      </c>
      <c r="E162" s="2">
        <v>92</v>
      </c>
      <c r="AI162" s="2">
        <v>92</v>
      </c>
    </row>
    <row r="163" spans="1:30" ht="13.5">
      <c r="A163" s="5">
        <v>156</v>
      </c>
      <c r="B163" s="2" t="s">
        <v>2194</v>
      </c>
      <c r="C163" s="2" t="s">
        <v>79</v>
      </c>
      <c r="E163" s="2">
        <v>78</v>
      </c>
      <c r="AD163" s="2">
        <v>78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5" r:id="rId35"/>
  <tableParts>
    <tablePart r:id="rId3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L81"/>
  <sheetViews>
    <sheetView zoomScalePageLayoutView="0" workbookViewId="0" topLeftCell="A1">
      <selection activeCell="A74" sqref="A74:IV74"/>
    </sheetView>
  </sheetViews>
  <sheetFormatPr defaultColWidth="9.140625" defaultRowHeight="15"/>
  <cols>
    <col min="1" max="1" width="10.00390625" style="5" customWidth="1"/>
    <col min="2" max="2" width="14.421875" style="2" customWidth="1"/>
    <col min="3" max="3" width="14.421875" style="2" bestFit="1" customWidth="1"/>
    <col min="4" max="4" width="7.7109375" style="2" hidden="1" customWidth="1"/>
    <col min="5" max="5" width="12.421875" style="2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1860</v>
      </c>
      <c r="F7" s="9" t="s">
        <v>2</v>
      </c>
      <c r="G7" s="9" t="s">
        <v>1818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2263</v>
      </c>
      <c r="AJ7" s="9" t="s">
        <v>2231</v>
      </c>
      <c r="AK7" s="9" t="s">
        <v>2232</v>
      </c>
      <c r="AL7" s="23" t="s">
        <v>2314</v>
      </c>
    </row>
    <row r="8" spans="1:38" ht="13.5">
      <c r="A8" s="5">
        <v>1</v>
      </c>
      <c r="B8" s="10" t="s">
        <v>721</v>
      </c>
      <c r="C8" s="10" t="s">
        <v>53</v>
      </c>
      <c r="E8" s="2">
        <v>51440</v>
      </c>
      <c r="K8" s="2">
        <v>4500</v>
      </c>
      <c r="N8" s="2">
        <v>4500</v>
      </c>
      <c r="Q8" s="2">
        <v>6000</v>
      </c>
      <c r="R8" s="2">
        <v>7140</v>
      </c>
      <c r="S8" s="2">
        <v>4500</v>
      </c>
      <c r="V8" s="2">
        <v>4500</v>
      </c>
      <c r="Y8" s="2">
        <v>4760</v>
      </c>
      <c r="AB8" s="2">
        <v>15000</v>
      </c>
      <c r="AJ8" s="2">
        <v>3570</v>
      </c>
      <c r="AK8" s="2">
        <v>4500</v>
      </c>
      <c r="AL8" s="2">
        <v>5040</v>
      </c>
    </row>
    <row r="9" spans="1:38" ht="13.5">
      <c r="A9" s="5">
        <v>2</v>
      </c>
      <c r="B9" s="2" t="s">
        <v>698</v>
      </c>
      <c r="C9" s="2" t="s">
        <v>55</v>
      </c>
      <c r="E9" s="2">
        <v>38860</v>
      </c>
      <c r="Q9" s="2">
        <v>2520</v>
      </c>
      <c r="R9" s="2">
        <v>5760</v>
      </c>
      <c r="X9" s="2">
        <v>3570</v>
      </c>
      <c r="Y9" s="2">
        <v>6000</v>
      </c>
      <c r="AB9" s="2">
        <v>11900</v>
      </c>
      <c r="AC9" s="2">
        <v>4500</v>
      </c>
      <c r="AF9" s="2">
        <v>3570</v>
      </c>
      <c r="AL9" s="2">
        <v>1040</v>
      </c>
    </row>
    <row r="10" spans="1:38" ht="13.5">
      <c r="A10" s="5">
        <v>3</v>
      </c>
      <c r="B10" s="10" t="s">
        <v>733</v>
      </c>
      <c r="C10" s="10" t="s">
        <v>74</v>
      </c>
      <c r="E10" s="2">
        <v>30996</v>
      </c>
      <c r="K10" s="2">
        <v>2856</v>
      </c>
      <c r="Q10" s="2">
        <v>3072</v>
      </c>
      <c r="R10" s="2">
        <v>9000</v>
      </c>
      <c r="W10" s="2">
        <v>2856</v>
      </c>
      <c r="AA10" s="2">
        <v>3600</v>
      </c>
      <c r="AB10" s="2">
        <v>6300</v>
      </c>
      <c r="AG10" s="2">
        <v>1200</v>
      </c>
      <c r="AK10" s="2">
        <v>1872</v>
      </c>
      <c r="AL10" s="2">
        <v>1440</v>
      </c>
    </row>
    <row r="11" spans="1:38" s="12" customFormat="1" ht="13.5">
      <c r="A11" s="21">
        <v>4</v>
      </c>
      <c r="B11" s="10" t="s">
        <v>722</v>
      </c>
      <c r="C11" s="10" t="s">
        <v>40</v>
      </c>
      <c r="E11" s="12">
        <v>29960</v>
      </c>
      <c r="K11" s="12">
        <v>2880</v>
      </c>
      <c r="P11" s="12">
        <v>2880</v>
      </c>
      <c r="Q11" s="12">
        <v>4760</v>
      </c>
      <c r="R11" s="12">
        <v>1380</v>
      </c>
      <c r="S11" s="12">
        <v>3570</v>
      </c>
      <c r="V11" s="12">
        <v>1170</v>
      </c>
      <c r="X11" s="12">
        <v>2880</v>
      </c>
      <c r="Y11" s="12">
        <v>3840</v>
      </c>
      <c r="AA11" s="12">
        <v>3570</v>
      </c>
      <c r="AB11" s="12">
        <v>5000</v>
      </c>
      <c r="AC11" s="12">
        <v>2340</v>
      </c>
      <c r="AF11" s="12">
        <v>1890</v>
      </c>
      <c r="AJ11" s="12">
        <v>4500</v>
      </c>
      <c r="AK11" s="12">
        <v>2880</v>
      </c>
      <c r="AL11" s="12">
        <v>1840</v>
      </c>
    </row>
    <row r="12" spans="1:37" ht="13.5">
      <c r="A12" s="5">
        <v>5</v>
      </c>
      <c r="B12" s="2" t="s">
        <v>783</v>
      </c>
      <c r="C12" s="2" t="s">
        <v>227</v>
      </c>
      <c r="E12" s="2">
        <v>23580</v>
      </c>
      <c r="Q12" s="2">
        <v>2016</v>
      </c>
      <c r="R12" s="2">
        <v>3780</v>
      </c>
      <c r="W12" s="2">
        <v>1512</v>
      </c>
      <c r="Y12" s="2">
        <v>992</v>
      </c>
      <c r="AA12" s="2">
        <v>2304</v>
      </c>
      <c r="AB12" s="2">
        <v>9600</v>
      </c>
      <c r="AD12" s="2">
        <v>2856</v>
      </c>
      <c r="AI12" s="2">
        <v>1008</v>
      </c>
      <c r="AK12" s="2">
        <v>1512</v>
      </c>
    </row>
    <row r="13" spans="1:37" s="12" customFormat="1" ht="13.5">
      <c r="A13" s="21">
        <v>6</v>
      </c>
      <c r="B13" s="12" t="s">
        <v>152</v>
      </c>
      <c r="C13" s="12" t="s">
        <v>153</v>
      </c>
      <c r="E13" s="12">
        <v>21360</v>
      </c>
      <c r="K13" s="12">
        <v>1500</v>
      </c>
      <c r="M13" s="12">
        <v>2340</v>
      </c>
      <c r="P13" s="12">
        <v>930</v>
      </c>
      <c r="Q13" s="12">
        <v>3120</v>
      </c>
      <c r="R13" s="12">
        <v>3000</v>
      </c>
      <c r="Y13" s="12">
        <v>3120</v>
      </c>
      <c r="AB13" s="12">
        <v>3900</v>
      </c>
      <c r="AD13" s="12">
        <v>2880</v>
      </c>
      <c r="AI13" s="12">
        <v>3000</v>
      </c>
      <c r="AK13" s="12">
        <v>1500</v>
      </c>
    </row>
    <row r="14" spans="1:36" ht="13.5">
      <c r="A14" s="5">
        <v>7</v>
      </c>
      <c r="B14" s="10" t="s">
        <v>723</v>
      </c>
      <c r="C14" s="10" t="s">
        <v>85</v>
      </c>
      <c r="E14" s="2">
        <v>14596</v>
      </c>
      <c r="K14" s="2">
        <v>744</v>
      </c>
      <c r="M14" s="2">
        <v>432</v>
      </c>
      <c r="N14" s="2">
        <v>744</v>
      </c>
      <c r="Q14" s="2">
        <v>992</v>
      </c>
      <c r="R14" s="2">
        <v>1380</v>
      </c>
      <c r="S14" s="2">
        <v>2304</v>
      </c>
      <c r="V14" s="2">
        <v>1512</v>
      </c>
      <c r="Y14" s="2">
        <v>1600</v>
      </c>
      <c r="AA14" s="2">
        <v>1872</v>
      </c>
      <c r="AB14" s="2">
        <v>3100</v>
      </c>
      <c r="AC14" s="2">
        <v>1512</v>
      </c>
      <c r="AI14" s="2">
        <v>1904</v>
      </c>
      <c r="AJ14" s="2">
        <v>2304</v>
      </c>
    </row>
    <row r="15" spans="1:37" ht="13.5">
      <c r="A15" s="5">
        <v>8</v>
      </c>
      <c r="B15" s="2" t="s">
        <v>724</v>
      </c>
      <c r="C15" s="2" t="s">
        <v>38</v>
      </c>
      <c r="E15" s="2">
        <v>12752</v>
      </c>
      <c r="J15" s="2">
        <v>1200</v>
      </c>
      <c r="K15" s="2">
        <v>744</v>
      </c>
      <c r="M15" s="2">
        <v>552</v>
      </c>
      <c r="Q15" s="2">
        <v>1600</v>
      </c>
      <c r="R15" s="2">
        <v>1860</v>
      </c>
      <c r="S15" s="2">
        <v>1200</v>
      </c>
      <c r="Y15" s="2">
        <v>992</v>
      </c>
      <c r="AB15" s="2">
        <v>2300</v>
      </c>
      <c r="AD15" s="2">
        <v>3600</v>
      </c>
      <c r="AK15" s="2">
        <v>936</v>
      </c>
    </row>
    <row r="16" spans="1:37" ht="13.5">
      <c r="A16" s="5">
        <v>9</v>
      </c>
      <c r="B16" s="2" t="s">
        <v>157</v>
      </c>
      <c r="C16" s="2" t="s">
        <v>47</v>
      </c>
      <c r="E16" s="2">
        <v>12708</v>
      </c>
      <c r="N16" s="2">
        <v>1200</v>
      </c>
      <c r="R16" s="2">
        <v>2340</v>
      </c>
      <c r="S16" s="2">
        <v>1512</v>
      </c>
      <c r="V16" s="2">
        <v>1512</v>
      </c>
      <c r="X16" s="2">
        <v>1200</v>
      </c>
      <c r="Y16" s="2">
        <v>2016</v>
      </c>
      <c r="AC16" s="2">
        <v>2304</v>
      </c>
      <c r="AF16" s="2">
        <v>744</v>
      </c>
      <c r="AJ16" s="2">
        <v>1512</v>
      </c>
      <c r="AK16" s="2">
        <v>1512</v>
      </c>
    </row>
    <row r="17" spans="1:37" ht="13.5">
      <c r="A17" s="5">
        <v>10</v>
      </c>
      <c r="B17" s="2" t="s">
        <v>700</v>
      </c>
      <c r="C17" s="2" t="s">
        <v>100</v>
      </c>
      <c r="E17" s="2">
        <v>11112</v>
      </c>
      <c r="L17" s="2">
        <v>552</v>
      </c>
      <c r="P17" s="2">
        <v>1200</v>
      </c>
      <c r="S17" s="2">
        <v>936</v>
      </c>
      <c r="V17" s="2">
        <v>1872</v>
      </c>
      <c r="X17" s="2">
        <v>1512</v>
      </c>
      <c r="AB17" s="2">
        <v>1800</v>
      </c>
      <c r="AC17" s="2">
        <v>2856</v>
      </c>
      <c r="AI17" s="2">
        <v>800</v>
      </c>
      <c r="AK17" s="2">
        <v>936</v>
      </c>
    </row>
    <row r="18" spans="1:28" ht="13.5">
      <c r="A18" s="5">
        <v>11</v>
      </c>
      <c r="B18" s="2" t="s">
        <v>702</v>
      </c>
      <c r="C18" s="2" t="s">
        <v>189</v>
      </c>
      <c r="E18" s="2">
        <v>10704</v>
      </c>
      <c r="R18" s="2">
        <v>1380</v>
      </c>
      <c r="V18" s="2">
        <v>2304</v>
      </c>
      <c r="X18" s="2">
        <v>1872</v>
      </c>
      <c r="Y18" s="2">
        <v>1248</v>
      </c>
      <c r="AB18" s="2">
        <v>3900</v>
      </c>
    </row>
    <row r="19" spans="1:37" ht="13.5">
      <c r="A19" s="5">
        <v>12</v>
      </c>
      <c r="B19" s="2" t="s">
        <v>725</v>
      </c>
      <c r="C19" s="2" t="s">
        <v>38</v>
      </c>
      <c r="E19" s="2">
        <v>9356</v>
      </c>
      <c r="J19" s="2">
        <v>936</v>
      </c>
      <c r="K19" s="2">
        <v>1200</v>
      </c>
      <c r="Q19" s="2">
        <v>992</v>
      </c>
      <c r="R19" s="2">
        <v>1380</v>
      </c>
      <c r="S19" s="2">
        <v>1872</v>
      </c>
      <c r="AA19" s="2">
        <v>1200</v>
      </c>
      <c r="AD19" s="2">
        <v>1512</v>
      </c>
      <c r="AE19" s="2">
        <v>552</v>
      </c>
      <c r="AH19" s="2">
        <v>744</v>
      </c>
      <c r="AK19" s="2">
        <v>1200</v>
      </c>
    </row>
    <row r="20" spans="1:28" ht="13.5">
      <c r="A20" s="5">
        <v>13</v>
      </c>
      <c r="B20" s="2" t="s">
        <v>1339</v>
      </c>
      <c r="C20" s="2" t="s">
        <v>1340</v>
      </c>
      <c r="E20" s="2">
        <v>7800</v>
      </c>
      <c r="AB20" s="2">
        <v>7800</v>
      </c>
    </row>
    <row r="21" spans="1:36" ht="13.5">
      <c r="A21" s="5">
        <v>14</v>
      </c>
      <c r="B21" s="10" t="s">
        <v>727</v>
      </c>
      <c r="C21" s="10" t="s">
        <v>51</v>
      </c>
      <c r="E21" s="2">
        <v>7544</v>
      </c>
      <c r="K21" s="2">
        <v>1512</v>
      </c>
      <c r="R21" s="2">
        <v>1860</v>
      </c>
      <c r="AB21" s="2">
        <v>2300</v>
      </c>
      <c r="AJ21" s="2">
        <v>1872</v>
      </c>
    </row>
    <row r="22" spans="1:28" ht="13.5">
      <c r="A22" s="5">
        <v>15</v>
      </c>
      <c r="B22" s="2" t="s">
        <v>699</v>
      </c>
      <c r="C22" s="2" t="s">
        <v>182</v>
      </c>
      <c r="E22" s="2">
        <v>6980</v>
      </c>
      <c r="R22" s="2">
        <v>4680</v>
      </c>
      <c r="AB22" s="2">
        <v>2300</v>
      </c>
    </row>
    <row r="23" spans="1:28" ht="13.5">
      <c r="A23" s="5">
        <v>16</v>
      </c>
      <c r="B23" s="2" t="s">
        <v>1341</v>
      </c>
      <c r="C23" s="2" t="s">
        <v>1342</v>
      </c>
      <c r="E23" s="2">
        <v>6300</v>
      </c>
      <c r="AB23" s="2">
        <v>6300</v>
      </c>
    </row>
    <row r="24" spans="1:28" ht="13.5">
      <c r="A24" s="5">
        <v>17</v>
      </c>
      <c r="B24" s="10" t="s">
        <v>729</v>
      </c>
      <c r="C24" s="10" t="s">
        <v>37</v>
      </c>
      <c r="E24" s="2">
        <v>6220</v>
      </c>
      <c r="K24" s="2">
        <v>1872</v>
      </c>
      <c r="Q24" s="2">
        <v>1248</v>
      </c>
      <c r="AB24" s="2">
        <v>3100</v>
      </c>
    </row>
    <row r="25" spans="1:28" ht="13.5">
      <c r="A25" s="5">
        <v>18</v>
      </c>
      <c r="B25" s="2" t="s">
        <v>705</v>
      </c>
      <c r="C25" s="2" t="s">
        <v>276</v>
      </c>
      <c r="E25" s="2">
        <v>5440</v>
      </c>
      <c r="R25" s="2">
        <v>2340</v>
      </c>
      <c r="AB25" s="2">
        <v>3100</v>
      </c>
    </row>
    <row r="26" spans="1:28" ht="13.5">
      <c r="A26" s="5">
        <v>19</v>
      </c>
      <c r="B26" s="2" t="s">
        <v>704</v>
      </c>
      <c r="C26" s="2" t="s">
        <v>49</v>
      </c>
      <c r="E26" s="2">
        <v>5040</v>
      </c>
      <c r="O26" s="2">
        <v>400</v>
      </c>
      <c r="R26" s="2">
        <v>2340</v>
      </c>
      <c r="AB26" s="2">
        <v>2300</v>
      </c>
    </row>
    <row r="27" spans="1:28" ht="13.5">
      <c r="A27" s="5">
        <v>20</v>
      </c>
      <c r="B27" s="2" t="s">
        <v>1343</v>
      </c>
      <c r="C27" s="2" t="s">
        <v>1344</v>
      </c>
      <c r="E27" s="2">
        <v>5000</v>
      </c>
      <c r="AB27" s="2">
        <v>5000</v>
      </c>
    </row>
    <row r="28" spans="1:37" ht="13.5">
      <c r="A28" s="5">
        <v>21</v>
      </c>
      <c r="B28" s="2" t="s">
        <v>726</v>
      </c>
      <c r="C28" s="2" t="s">
        <v>38</v>
      </c>
      <c r="E28" s="2">
        <v>4828</v>
      </c>
      <c r="J28" s="2">
        <v>276</v>
      </c>
      <c r="K28" s="2">
        <v>468</v>
      </c>
      <c r="L28" s="2">
        <v>712</v>
      </c>
      <c r="Q28" s="2">
        <v>624</v>
      </c>
      <c r="R28" s="2">
        <v>1080</v>
      </c>
      <c r="S28" s="2">
        <v>468</v>
      </c>
      <c r="X28" s="2">
        <v>468</v>
      </c>
      <c r="Y28" s="2">
        <v>1008</v>
      </c>
      <c r="AD28" s="2">
        <v>468</v>
      </c>
      <c r="AG28" s="2">
        <v>468</v>
      </c>
      <c r="AJ28" s="2">
        <v>468</v>
      </c>
      <c r="AK28" s="2">
        <v>372</v>
      </c>
    </row>
    <row r="29" spans="1:24" ht="13.5">
      <c r="A29" s="5">
        <v>22</v>
      </c>
      <c r="B29" s="2" t="s">
        <v>703</v>
      </c>
      <c r="C29" s="2" t="s">
        <v>275</v>
      </c>
      <c r="E29" s="2">
        <v>4800</v>
      </c>
      <c r="R29" s="2">
        <v>3000</v>
      </c>
      <c r="X29" s="2">
        <v>1800</v>
      </c>
    </row>
    <row r="30" spans="1:37" ht="13.5">
      <c r="A30" s="5">
        <v>23</v>
      </c>
      <c r="B30" s="10" t="s">
        <v>728</v>
      </c>
      <c r="C30" s="10" t="s">
        <v>49</v>
      </c>
      <c r="E30" s="2">
        <v>4176</v>
      </c>
      <c r="K30" s="2">
        <v>372</v>
      </c>
      <c r="M30" s="2">
        <v>276</v>
      </c>
      <c r="P30" s="2">
        <v>468</v>
      </c>
      <c r="R30" s="2">
        <v>1080</v>
      </c>
      <c r="S30" s="2">
        <v>468</v>
      </c>
      <c r="V30" s="2">
        <v>600</v>
      </c>
      <c r="Y30" s="2">
        <v>624</v>
      </c>
      <c r="AD30" s="2">
        <v>468</v>
      </c>
      <c r="AE30" s="2">
        <v>372</v>
      </c>
      <c r="AJ30" s="2">
        <v>468</v>
      </c>
      <c r="AK30" s="2">
        <v>468</v>
      </c>
    </row>
    <row r="31" spans="1:28" ht="13.5">
      <c r="A31" s="5">
        <v>24</v>
      </c>
      <c r="B31" s="2" t="s">
        <v>1345</v>
      </c>
      <c r="C31" s="2" t="s">
        <v>1346</v>
      </c>
      <c r="E31" s="2">
        <v>3900</v>
      </c>
      <c r="AB31" s="2">
        <v>3900</v>
      </c>
    </row>
    <row r="32" spans="1:28" ht="13.5">
      <c r="A32" s="5">
        <v>24</v>
      </c>
      <c r="B32" s="2" t="s">
        <v>1347</v>
      </c>
      <c r="C32" s="2" t="s">
        <v>186</v>
      </c>
      <c r="E32" s="2">
        <v>3900</v>
      </c>
      <c r="AB32" s="2">
        <v>3900</v>
      </c>
    </row>
    <row r="33" spans="1:18" ht="13.5">
      <c r="A33" s="5">
        <v>26</v>
      </c>
      <c r="B33" s="2" t="s">
        <v>701</v>
      </c>
      <c r="C33" s="2" t="s">
        <v>274</v>
      </c>
      <c r="E33" s="2">
        <v>3780</v>
      </c>
      <c r="R33" s="2">
        <v>3780</v>
      </c>
    </row>
    <row r="34" spans="1:37" ht="13.5">
      <c r="A34" s="5">
        <v>27</v>
      </c>
      <c r="B34" s="2" t="s">
        <v>713</v>
      </c>
      <c r="C34" s="2" t="s">
        <v>191</v>
      </c>
      <c r="E34" s="2">
        <v>3596</v>
      </c>
      <c r="R34" s="2">
        <v>1380</v>
      </c>
      <c r="X34" s="2">
        <v>468</v>
      </c>
      <c r="Y34" s="2">
        <v>368</v>
      </c>
      <c r="AC34" s="2">
        <v>600</v>
      </c>
      <c r="AI34" s="2">
        <v>312</v>
      </c>
      <c r="AK34" s="2">
        <v>468</v>
      </c>
    </row>
    <row r="35" spans="1:32" ht="13.5">
      <c r="A35" s="5">
        <v>28</v>
      </c>
      <c r="B35" s="2" t="s">
        <v>730</v>
      </c>
      <c r="C35" s="2" t="s">
        <v>49</v>
      </c>
      <c r="E35" s="2">
        <v>3270</v>
      </c>
      <c r="H35" s="2">
        <v>186</v>
      </c>
      <c r="N35" s="2">
        <v>372</v>
      </c>
      <c r="R35" s="2">
        <v>2340</v>
      </c>
      <c r="AF35" s="2">
        <v>372</v>
      </c>
    </row>
    <row r="36" spans="1:28" ht="13.5">
      <c r="A36" s="5">
        <v>29</v>
      </c>
      <c r="B36" s="2" t="s">
        <v>1348</v>
      </c>
      <c r="C36" s="2" t="s">
        <v>1349</v>
      </c>
      <c r="E36" s="2">
        <v>3100</v>
      </c>
      <c r="AB36" s="2">
        <v>3100</v>
      </c>
    </row>
    <row r="37" spans="1:34" ht="13.5">
      <c r="A37" s="5">
        <v>30</v>
      </c>
      <c r="B37" s="2" t="s">
        <v>710</v>
      </c>
      <c r="C37" s="2" t="s">
        <v>208</v>
      </c>
      <c r="E37" s="2">
        <v>3000</v>
      </c>
      <c r="L37" s="2">
        <v>432</v>
      </c>
      <c r="R37" s="2">
        <v>1080</v>
      </c>
      <c r="AC37" s="2">
        <v>936</v>
      </c>
      <c r="AH37" s="2">
        <v>552</v>
      </c>
    </row>
    <row r="38" spans="1:37" ht="13.5">
      <c r="A38" s="5">
        <v>31</v>
      </c>
      <c r="B38" s="2" t="s">
        <v>709</v>
      </c>
      <c r="C38" s="2" t="s">
        <v>207</v>
      </c>
      <c r="E38" s="2">
        <v>2892</v>
      </c>
      <c r="L38" s="2">
        <v>276</v>
      </c>
      <c r="R38" s="2">
        <v>780</v>
      </c>
      <c r="V38" s="2">
        <v>468</v>
      </c>
      <c r="Y38" s="2">
        <v>624</v>
      </c>
      <c r="AA38" s="2">
        <v>372</v>
      </c>
      <c r="AK38" s="2">
        <v>372</v>
      </c>
    </row>
    <row r="39" spans="1:28" ht="13.5">
      <c r="A39" s="5">
        <v>32</v>
      </c>
      <c r="B39" s="2" t="s">
        <v>2055</v>
      </c>
      <c r="C39" s="2" t="s">
        <v>2056</v>
      </c>
      <c r="E39" s="2">
        <v>2672</v>
      </c>
      <c r="AA39" s="2">
        <v>372</v>
      </c>
      <c r="AB39" s="2">
        <v>2300</v>
      </c>
    </row>
    <row r="40" spans="1:37" ht="13.5">
      <c r="A40" s="5">
        <v>33</v>
      </c>
      <c r="B40" s="2" t="s">
        <v>143</v>
      </c>
      <c r="C40" s="2" t="s">
        <v>144</v>
      </c>
      <c r="E40" s="2">
        <v>2478</v>
      </c>
      <c r="M40" s="2">
        <v>234</v>
      </c>
      <c r="O40" s="2">
        <v>432</v>
      </c>
      <c r="P40" s="2">
        <v>186</v>
      </c>
      <c r="R40" s="2">
        <v>1080</v>
      </c>
      <c r="AF40" s="2">
        <v>108</v>
      </c>
      <c r="AJ40" s="2">
        <v>300</v>
      </c>
      <c r="AK40" s="2">
        <v>138</v>
      </c>
    </row>
    <row r="41" spans="1:28" ht="13.5">
      <c r="A41" s="5">
        <v>34</v>
      </c>
      <c r="B41" s="2" t="s">
        <v>1350</v>
      </c>
      <c r="C41" s="2" t="s">
        <v>189</v>
      </c>
      <c r="E41" s="2">
        <v>2300</v>
      </c>
      <c r="AB41" s="2">
        <v>2300</v>
      </c>
    </row>
    <row r="42" spans="1:28" ht="13.5">
      <c r="A42" s="5">
        <v>34</v>
      </c>
      <c r="B42" s="2" t="s">
        <v>1351</v>
      </c>
      <c r="C42" s="2" t="s">
        <v>1352</v>
      </c>
      <c r="E42" s="2">
        <v>2300</v>
      </c>
      <c r="AB42" s="2">
        <v>2300</v>
      </c>
    </row>
    <row r="43" spans="1:28" ht="13.5">
      <c r="A43" s="5">
        <v>34</v>
      </c>
      <c r="B43" s="2" t="s">
        <v>1353</v>
      </c>
      <c r="C43" s="2" t="s">
        <v>1354</v>
      </c>
      <c r="E43" s="2">
        <v>2300</v>
      </c>
      <c r="AB43" s="2">
        <v>2300</v>
      </c>
    </row>
    <row r="44" spans="1:22" ht="13.5">
      <c r="A44" s="5">
        <v>37</v>
      </c>
      <c r="B44" s="2" t="s">
        <v>706</v>
      </c>
      <c r="C44" s="2" t="s">
        <v>2057</v>
      </c>
      <c r="E44" s="2">
        <v>2280</v>
      </c>
      <c r="R44" s="2">
        <v>1080</v>
      </c>
      <c r="V44" s="2">
        <v>1200</v>
      </c>
    </row>
    <row r="45" spans="1:22" ht="13.5">
      <c r="A45" s="5">
        <v>38</v>
      </c>
      <c r="B45" s="2" t="s">
        <v>707</v>
      </c>
      <c r="C45" s="2" t="s">
        <v>182</v>
      </c>
      <c r="E45" s="2">
        <v>2046</v>
      </c>
      <c r="R45" s="2">
        <v>1860</v>
      </c>
      <c r="V45" s="2">
        <v>186</v>
      </c>
    </row>
    <row r="46" spans="1:35" ht="13.5">
      <c r="A46" s="5">
        <v>39</v>
      </c>
      <c r="B46" s="2" t="s">
        <v>165</v>
      </c>
      <c r="C46" s="2" t="s">
        <v>49</v>
      </c>
      <c r="E46" s="2">
        <v>1968</v>
      </c>
      <c r="N46" s="2">
        <v>216</v>
      </c>
      <c r="R46" s="2">
        <v>780</v>
      </c>
      <c r="AD46" s="2">
        <v>468</v>
      </c>
      <c r="AI46" s="2">
        <v>504</v>
      </c>
    </row>
    <row r="47" spans="1:18" ht="13.5">
      <c r="A47" s="5">
        <v>40</v>
      </c>
      <c r="B47" s="2" t="s">
        <v>708</v>
      </c>
      <c r="C47" s="2" t="s">
        <v>2058</v>
      </c>
      <c r="E47" s="2">
        <v>1860</v>
      </c>
      <c r="R47" s="2">
        <v>1860</v>
      </c>
    </row>
    <row r="48" spans="1:28" ht="13.5">
      <c r="A48" s="5">
        <v>41</v>
      </c>
      <c r="B48" s="2" t="s">
        <v>1355</v>
      </c>
      <c r="C48" s="2" t="s">
        <v>1356</v>
      </c>
      <c r="E48" s="2">
        <v>1800</v>
      </c>
      <c r="AB48" s="2">
        <v>1800</v>
      </c>
    </row>
    <row r="49" spans="1:28" ht="13.5">
      <c r="A49" s="5">
        <v>41</v>
      </c>
      <c r="B49" s="2" t="s">
        <v>1357</v>
      </c>
      <c r="C49" s="2" t="s">
        <v>191</v>
      </c>
      <c r="E49" s="2">
        <v>1800</v>
      </c>
      <c r="AB49" s="2">
        <v>1800</v>
      </c>
    </row>
    <row r="50" spans="1:28" ht="13.5">
      <c r="A50" s="5">
        <v>41</v>
      </c>
      <c r="B50" s="2" t="s">
        <v>1358</v>
      </c>
      <c r="C50" s="2" t="s">
        <v>1359</v>
      </c>
      <c r="E50" s="2">
        <v>1800</v>
      </c>
      <c r="AB50" s="2">
        <v>1800</v>
      </c>
    </row>
    <row r="51" spans="1:28" ht="13.5">
      <c r="A51" s="5">
        <v>41</v>
      </c>
      <c r="B51" s="2" t="s">
        <v>1360</v>
      </c>
      <c r="C51" s="2" t="s">
        <v>185</v>
      </c>
      <c r="E51" s="2">
        <v>1800</v>
      </c>
      <c r="AB51" s="2">
        <v>1800</v>
      </c>
    </row>
    <row r="52" spans="1:28" ht="13.5">
      <c r="A52" s="5">
        <v>41</v>
      </c>
      <c r="B52" s="2" t="s">
        <v>1361</v>
      </c>
      <c r="C52" s="2" t="s">
        <v>1362</v>
      </c>
      <c r="E52" s="2">
        <v>1800</v>
      </c>
      <c r="AB52" s="2">
        <v>1800</v>
      </c>
    </row>
    <row r="53" spans="1:28" ht="13.5">
      <c r="A53" s="5">
        <v>41</v>
      </c>
      <c r="B53" s="2" t="s">
        <v>1363</v>
      </c>
      <c r="C53" s="2" t="s">
        <v>1364</v>
      </c>
      <c r="E53" s="2">
        <v>1800</v>
      </c>
      <c r="AB53" s="2">
        <v>1800</v>
      </c>
    </row>
    <row r="54" spans="1:28" ht="13.5">
      <c r="A54" s="5">
        <v>41</v>
      </c>
      <c r="B54" s="2" t="s">
        <v>1365</v>
      </c>
      <c r="C54" s="2" t="s">
        <v>1366</v>
      </c>
      <c r="E54" s="2">
        <v>1800</v>
      </c>
      <c r="AB54" s="2">
        <v>1800</v>
      </c>
    </row>
    <row r="55" spans="1:33" ht="13.5">
      <c r="A55" s="5">
        <v>48</v>
      </c>
      <c r="B55" s="2" t="s">
        <v>2060</v>
      </c>
      <c r="C55" s="2" t="s">
        <v>73</v>
      </c>
      <c r="E55" s="2">
        <v>1648</v>
      </c>
      <c r="J55" s="2">
        <v>340</v>
      </c>
      <c r="W55" s="2">
        <v>468</v>
      </c>
      <c r="AA55" s="2">
        <v>468</v>
      </c>
      <c r="AG55" s="2">
        <v>372</v>
      </c>
    </row>
    <row r="56" spans="1:24" ht="13.5">
      <c r="A56" s="5">
        <v>49</v>
      </c>
      <c r="B56" s="2" t="s">
        <v>711</v>
      </c>
      <c r="C56" s="2" t="s">
        <v>2059</v>
      </c>
      <c r="E56" s="2">
        <v>1566</v>
      </c>
      <c r="R56" s="2">
        <v>1380</v>
      </c>
      <c r="X56" s="2">
        <v>186</v>
      </c>
    </row>
    <row r="57" spans="1:28" ht="13.5">
      <c r="A57" s="5">
        <v>50</v>
      </c>
      <c r="B57" s="2" t="s">
        <v>1367</v>
      </c>
      <c r="C57" s="2" t="s">
        <v>1346</v>
      </c>
      <c r="E57" s="2">
        <v>1450</v>
      </c>
      <c r="AB57" s="2">
        <v>1450</v>
      </c>
    </row>
    <row r="58" spans="1:28" ht="13.5">
      <c r="A58" s="5">
        <v>50</v>
      </c>
      <c r="B58" s="2" t="s">
        <v>1368</v>
      </c>
      <c r="C58" s="2" t="s">
        <v>1369</v>
      </c>
      <c r="E58" s="2">
        <v>1450</v>
      </c>
      <c r="AB58" s="2">
        <v>1450</v>
      </c>
    </row>
    <row r="59" spans="1:28" ht="13.5">
      <c r="A59" s="5">
        <v>50</v>
      </c>
      <c r="B59" s="2" t="s">
        <v>1370</v>
      </c>
      <c r="C59" s="2" t="s">
        <v>1371</v>
      </c>
      <c r="E59" s="2">
        <v>1450</v>
      </c>
      <c r="AB59" s="2">
        <v>1450</v>
      </c>
    </row>
    <row r="60" spans="1:28" ht="13.5">
      <c r="A60" s="5">
        <v>50</v>
      </c>
      <c r="B60" s="2" t="s">
        <v>1372</v>
      </c>
      <c r="C60" s="2" t="s">
        <v>1373</v>
      </c>
      <c r="E60" s="2">
        <v>1450</v>
      </c>
      <c r="AB60" s="2">
        <v>1450</v>
      </c>
    </row>
    <row r="61" spans="1:28" ht="13.5">
      <c r="A61" s="5">
        <v>50</v>
      </c>
      <c r="B61" s="2" t="s">
        <v>1374</v>
      </c>
      <c r="C61" s="2" t="s">
        <v>281</v>
      </c>
      <c r="E61" s="2">
        <v>1450</v>
      </c>
      <c r="AB61" s="2">
        <v>1450</v>
      </c>
    </row>
    <row r="62" spans="1:28" ht="13.5">
      <c r="A62" s="5">
        <v>50</v>
      </c>
      <c r="B62" s="2" t="s">
        <v>1375</v>
      </c>
      <c r="C62" s="2" t="s">
        <v>182</v>
      </c>
      <c r="E62" s="2">
        <v>1450</v>
      </c>
      <c r="AB62" s="2">
        <v>1450</v>
      </c>
    </row>
    <row r="63" spans="1:28" ht="13.5">
      <c r="A63" s="5">
        <v>50</v>
      </c>
      <c r="B63" s="2" t="s">
        <v>1376</v>
      </c>
      <c r="C63" s="2" t="s">
        <v>1377</v>
      </c>
      <c r="E63" s="2">
        <v>1450</v>
      </c>
      <c r="AB63" s="2">
        <v>1450</v>
      </c>
    </row>
    <row r="64" spans="1:18" ht="13.5">
      <c r="A64" s="5">
        <v>57</v>
      </c>
      <c r="B64" s="2" t="s">
        <v>712</v>
      </c>
      <c r="C64" s="2" t="s">
        <v>277</v>
      </c>
      <c r="E64" s="2">
        <v>1380</v>
      </c>
      <c r="R64" s="2">
        <v>1380</v>
      </c>
    </row>
    <row r="65" spans="1:30" ht="13.5">
      <c r="A65" s="5">
        <v>57</v>
      </c>
      <c r="B65" s="2" t="s">
        <v>717</v>
      </c>
      <c r="C65" s="2" t="s">
        <v>2065</v>
      </c>
      <c r="E65" s="2">
        <v>1380</v>
      </c>
      <c r="Q65" s="2">
        <v>624</v>
      </c>
      <c r="AD65" s="2">
        <v>756</v>
      </c>
    </row>
    <row r="66" spans="1:25" ht="13.5">
      <c r="A66" s="5">
        <v>59</v>
      </c>
      <c r="B66" s="2" t="s">
        <v>2061</v>
      </c>
      <c r="C66" s="2" t="s">
        <v>189</v>
      </c>
      <c r="E66" s="2">
        <v>1248</v>
      </c>
      <c r="Y66" s="2">
        <v>1248</v>
      </c>
    </row>
    <row r="67" spans="1:35" ht="13.5">
      <c r="A67" s="5">
        <v>59</v>
      </c>
      <c r="B67" s="2" t="s">
        <v>2233</v>
      </c>
      <c r="C67" s="2" t="s">
        <v>186</v>
      </c>
      <c r="E67" s="2">
        <v>1248</v>
      </c>
      <c r="AI67" s="2">
        <v>1248</v>
      </c>
    </row>
    <row r="68" spans="1:22" ht="13.5">
      <c r="A68" s="5">
        <v>61</v>
      </c>
      <c r="B68" s="2" t="s">
        <v>714</v>
      </c>
      <c r="C68" s="2" t="s">
        <v>281</v>
      </c>
      <c r="E68" s="2">
        <v>1128</v>
      </c>
      <c r="S68" s="2">
        <v>756</v>
      </c>
      <c r="V68" s="2">
        <v>372</v>
      </c>
    </row>
    <row r="69" spans="1:17" ht="13.5">
      <c r="A69" s="5">
        <v>62</v>
      </c>
      <c r="B69" s="10" t="s">
        <v>731</v>
      </c>
      <c r="C69" s="10" t="s">
        <v>37</v>
      </c>
      <c r="E69" s="2">
        <v>1092</v>
      </c>
      <c r="K69" s="2">
        <v>468</v>
      </c>
      <c r="Q69" s="2">
        <v>624</v>
      </c>
    </row>
    <row r="70" spans="1:18" ht="13.5">
      <c r="A70" s="5">
        <v>63</v>
      </c>
      <c r="B70" s="2" t="s">
        <v>715</v>
      </c>
      <c r="C70" s="2" t="s">
        <v>2062</v>
      </c>
      <c r="E70" s="2">
        <v>1080</v>
      </c>
      <c r="R70" s="2">
        <v>1080</v>
      </c>
    </row>
    <row r="71" spans="1:30" ht="13.5">
      <c r="A71" s="5">
        <v>64</v>
      </c>
      <c r="B71" s="2" t="s">
        <v>718</v>
      </c>
      <c r="C71" s="2" t="s">
        <v>2065</v>
      </c>
      <c r="E71" s="2">
        <v>968</v>
      </c>
      <c r="Q71" s="2">
        <v>368</v>
      </c>
      <c r="AD71" s="2">
        <v>600</v>
      </c>
    </row>
    <row r="72" spans="1:18" ht="13.5">
      <c r="A72" s="5">
        <v>65</v>
      </c>
      <c r="B72" s="2" t="s">
        <v>732</v>
      </c>
      <c r="C72" s="2" t="s">
        <v>2063</v>
      </c>
      <c r="E72" s="2">
        <v>780</v>
      </c>
      <c r="R72" s="2">
        <v>780</v>
      </c>
    </row>
    <row r="73" spans="1:18" ht="13.5">
      <c r="A73" s="5">
        <v>65</v>
      </c>
      <c r="B73" s="2" t="s">
        <v>716</v>
      </c>
      <c r="C73" s="2" t="s">
        <v>190</v>
      </c>
      <c r="E73" s="2">
        <v>780</v>
      </c>
      <c r="R73" s="2">
        <v>780</v>
      </c>
    </row>
    <row r="74" spans="1:27" ht="13.5">
      <c r="A74" s="5">
        <v>67</v>
      </c>
      <c r="B74" s="2" t="s">
        <v>785</v>
      </c>
      <c r="C74" s="2" t="s">
        <v>2064</v>
      </c>
      <c r="E74" s="2">
        <v>744</v>
      </c>
      <c r="W74" s="2">
        <v>372</v>
      </c>
      <c r="AA74" s="2">
        <v>372</v>
      </c>
    </row>
    <row r="75" spans="1:30" ht="13.5">
      <c r="A75" s="5">
        <v>68</v>
      </c>
      <c r="B75" s="2" t="s">
        <v>2187</v>
      </c>
      <c r="C75" s="2" t="s">
        <v>227</v>
      </c>
      <c r="E75" s="2">
        <v>600</v>
      </c>
      <c r="AD75" s="2">
        <v>600</v>
      </c>
    </row>
    <row r="76" spans="1:24" ht="13.5">
      <c r="A76" s="5">
        <v>69</v>
      </c>
      <c r="B76" s="2" t="s">
        <v>1202</v>
      </c>
      <c r="C76" s="2" t="s">
        <v>1091</v>
      </c>
      <c r="E76" s="2">
        <v>378</v>
      </c>
      <c r="X76" s="2">
        <v>378</v>
      </c>
    </row>
    <row r="77" spans="1:25" ht="13.5">
      <c r="A77" s="5">
        <v>70</v>
      </c>
      <c r="B77" s="2" t="s">
        <v>2066</v>
      </c>
      <c r="C77" s="2" t="s">
        <v>2067</v>
      </c>
      <c r="E77" s="2">
        <v>368</v>
      </c>
      <c r="Y77" s="2">
        <v>368</v>
      </c>
    </row>
    <row r="78" spans="1:15" ht="13.5">
      <c r="A78" s="5">
        <v>71</v>
      </c>
      <c r="B78" s="2" t="s">
        <v>719</v>
      </c>
      <c r="C78" s="2" t="s">
        <v>45</v>
      </c>
      <c r="E78" s="2">
        <v>280</v>
      </c>
      <c r="O78" s="2">
        <v>280</v>
      </c>
    </row>
    <row r="79" spans="1:29" ht="13.5">
      <c r="A79" s="5">
        <v>72</v>
      </c>
      <c r="B79" s="2" t="s">
        <v>2216</v>
      </c>
      <c r="C79" s="2" t="s">
        <v>2217</v>
      </c>
      <c r="E79" s="2">
        <v>186</v>
      </c>
      <c r="AC79" s="2">
        <v>186</v>
      </c>
    </row>
    <row r="80" spans="1:17" ht="13.5">
      <c r="A80" s="5">
        <v>73</v>
      </c>
      <c r="B80" s="2" t="s">
        <v>720</v>
      </c>
      <c r="C80" s="2" t="s">
        <v>2065</v>
      </c>
      <c r="E80" s="2">
        <v>184</v>
      </c>
      <c r="Q80" s="2">
        <v>184</v>
      </c>
    </row>
    <row r="81" spans="1:32" ht="13.5">
      <c r="A81" s="5">
        <v>74</v>
      </c>
      <c r="B81" s="2" t="s">
        <v>2207</v>
      </c>
      <c r="C81" s="2" t="s">
        <v>2057</v>
      </c>
      <c r="E81" s="2">
        <v>108</v>
      </c>
      <c r="AF81" s="2">
        <v>108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0" r:id="rId35"/>
  <tableParts>
    <tablePart r:id="rId34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9.7109375" style="2" bestFit="1" customWidth="1"/>
    <col min="6" max="38" width="9.140625" style="2" customWidth="1"/>
    <col min="39" max="16384" width="9.00390625" style="2" customWidth="1"/>
  </cols>
  <sheetData>
    <row r="1" spans="1:9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</row>
    <row r="2" ht="15" customHeight="1">
      <c r="A2" s="4" t="s">
        <v>65</v>
      </c>
    </row>
    <row r="3" spans="1:6" ht="15" customHeight="1">
      <c r="A3" s="6"/>
      <c r="B3" s="6" t="s">
        <v>35</v>
      </c>
      <c r="C3" s="7">
        <v>42590</v>
      </c>
      <c r="D3" s="4" t="s">
        <v>33</v>
      </c>
      <c r="E3" s="4" t="s">
        <v>33</v>
      </c>
      <c r="F3" s="4"/>
    </row>
    <row r="4" ht="13.5">
      <c r="A4" s="4" t="s">
        <v>1816</v>
      </c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1</v>
      </c>
      <c r="B7" s="2" t="s">
        <v>3</v>
      </c>
      <c r="C7" s="2" t="s">
        <v>4</v>
      </c>
      <c r="D7" s="2" t="s">
        <v>0</v>
      </c>
      <c r="E7" s="3" t="s">
        <v>2073</v>
      </c>
      <c r="F7" s="9" t="s">
        <v>2</v>
      </c>
      <c r="G7" s="9" t="s">
        <v>2074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1262</v>
      </c>
      <c r="C8" s="2" t="s">
        <v>1263</v>
      </c>
      <c r="E8" s="2">
        <v>16040</v>
      </c>
      <c r="AB8" s="2">
        <v>15000</v>
      </c>
      <c r="AL8" s="2">
        <v>1040</v>
      </c>
    </row>
    <row r="9" spans="1:38" ht="13.5">
      <c r="A9" s="5">
        <v>2</v>
      </c>
      <c r="B9" s="2" t="s">
        <v>2075</v>
      </c>
      <c r="C9" s="2" t="s">
        <v>1260</v>
      </c>
      <c r="E9" s="2">
        <v>13340</v>
      </c>
      <c r="AB9" s="2">
        <v>11900</v>
      </c>
      <c r="AL9" s="2">
        <v>1440</v>
      </c>
    </row>
    <row r="10" spans="1:38" ht="13.5">
      <c r="A10" s="5">
        <v>3</v>
      </c>
      <c r="B10" s="2" t="s">
        <v>2318</v>
      </c>
      <c r="C10" s="2" t="s">
        <v>249</v>
      </c>
      <c r="E10" s="2">
        <v>12516</v>
      </c>
      <c r="R10" s="2">
        <v>1380</v>
      </c>
      <c r="Y10" s="2">
        <v>496</v>
      </c>
      <c r="AB10" s="2">
        <v>9600</v>
      </c>
      <c r="AL10" s="2">
        <v>1040</v>
      </c>
    </row>
    <row r="11" spans="1:38" s="12" customFormat="1" ht="13.5">
      <c r="A11" s="21">
        <v>4</v>
      </c>
      <c r="B11" s="12" t="s">
        <v>1266</v>
      </c>
      <c r="C11" s="12" t="s">
        <v>1267</v>
      </c>
      <c r="E11" s="12">
        <v>8270</v>
      </c>
      <c r="AB11" s="12">
        <v>6300</v>
      </c>
      <c r="AH11" s="12">
        <v>930</v>
      </c>
      <c r="AL11" s="12">
        <v>1040</v>
      </c>
    </row>
    <row r="12" spans="1:28" s="12" customFormat="1" ht="13.5">
      <c r="A12" s="21">
        <v>5</v>
      </c>
      <c r="B12" s="12" t="s">
        <v>1261</v>
      </c>
      <c r="C12" s="12" t="s">
        <v>80</v>
      </c>
      <c r="E12" s="12">
        <v>7800</v>
      </c>
      <c r="AB12" s="12">
        <v>7800</v>
      </c>
    </row>
    <row r="13" spans="1:28" s="12" customFormat="1" ht="13.5">
      <c r="A13" s="21">
        <v>6</v>
      </c>
      <c r="B13" s="12" t="s">
        <v>1265</v>
      </c>
      <c r="C13" s="12" t="s">
        <v>84</v>
      </c>
      <c r="E13" s="12">
        <v>6300</v>
      </c>
      <c r="AB13" s="12">
        <v>6300</v>
      </c>
    </row>
    <row r="14" spans="1:28" ht="13.5">
      <c r="A14" s="5">
        <v>7</v>
      </c>
      <c r="B14" s="2" t="s">
        <v>1264</v>
      </c>
      <c r="C14" s="2" t="s">
        <v>243</v>
      </c>
      <c r="E14" s="2">
        <v>5000</v>
      </c>
      <c r="AB14" s="2">
        <v>5000</v>
      </c>
    </row>
    <row r="15" spans="1:28" ht="13.5">
      <c r="A15" s="5">
        <v>7</v>
      </c>
      <c r="B15" s="2" t="s">
        <v>994</v>
      </c>
      <c r="C15" s="2" t="s">
        <v>294</v>
      </c>
      <c r="E15" s="2">
        <v>5000</v>
      </c>
      <c r="AB15" s="2">
        <v>5000</v>
      </c>
    </row>
    <row r="16" spans="1:28" ht="13.5">
      <c r="A16" s="5">
        <v>9</v>
      </c>
      <c r="B16" s="2" t="s">
        <v>2068</v>
      </c>
      <c r="C16" s="2" t="s">
        <v>46</v>
      </c>
      <c r="E16" s="2">
        <v>4124</v>
      </c>
      <c r="L16" s="2">
        <v>108</v>
      </c>
      <c r="P16" s="2">
        <v>186</v>
      </c>
      <c r="R16" s="2">
        <v>1080</v>
      </c>
      <c r="AB16" s="2">
        <v>2750</v>
      </c>
    </row>
    <row r="17" spans="1:37" ht="13.5">
      <c r="A17" s="5">
        <v>10</v>
      </c>
      <c r="B17" s="2" t="s">
        <v>2070</v>
      </c>
      <c r="C17" s="2" t="s">
        <v>56</v>
      </c>
      <c r="E17" s="2">
        <v>3908</v>
      </c>
      <c r="O17" s="2">
        <v>400</v>
      </c>
      <c r="Q17" s="2">
        <v>368</v>
      </c>
      <c r="R17" s="2">
        <v>780</v>
      </c>
      <c r="S17" s="2">
        <v>600</v>
      </c>
      <c r="V17" s="2">
        <v>372</v>
      </c>
      <c r="X17" s="2">
        <v>600</v>
      </c>
      <c r="AC17" s="2">
        <v>756</v>
      </c>
      <c r="AI17" s="2">
        <v>400</v>
      </c>
      <c r="AK17" s="2">
        <v>372</v>
      </c>
    </row>
    <row r="18" spans="1:28" ht="13.5">
      <c r="A18" s="5">
        <v>11</v>
      </c>
      <c r="B18" s="2" t="s">
        <v>1268</v>
      </c>
      <c r="C18" s="2" t="s">
        <v>1269</v>
      </c>
      <c r="E18" s="2">
        <v>3900</v>
      </c>
      <c r="AB18" s="2">
        <v>3900</v>
      </c>
    </row>
    <row r="19" spans="1:28" ht="13.5">
      <c r="A19" s="5">
        <v>11</v>
      </c>
      <c r="B19" s="2" t="s">
        <v>1270</v>
      </c>
      <c r="C19" s="2" t="s">
        <v>1271</v>
      </c>
      <c r="E19" s="2">
        <v>3900</v>
      </c>
      <c r="AB19" s="2">
        <v>3900</v>
      </c>
    </row>
    <row r="20" spans="1:28" ht="13.5">
      <c r="A20" s="5">
        <v>11</v>
      </c>
      <c r="B20" s="2" t="s">
        <v>1272</v>
      </c>
      <c r="C20" s="2" t="s">
        <v>231</v>
      </c>
      <c r="E20" s="2">
        <v>3900</v>
      </c>
      <c r="AB20" s="2">
        <v>3900</v>
      </c>
    </row>
    <row r="21" spans="1:28" ht="13.5">
      <c r="A21" s="5">
        <v>11</v>
      </c>
      <c r="B21" s="2" t="s">
        <v>1273</v>
      </c>
      <c r="C21" s="2" t="s">
        <v>1271</v>
      </c>
      <c r="E21" s="2">
        <v>3900</v>
      </c>
      <c r="AB21" s="2">
        <v>3900</v>
      </c>
    </row>
    <row r="22" spans="1:28" ht="13.5">
      <c r="A22" s="5">
        <v>15</v>
      </c>
      <c r="B22" s="2" t="s">
        <v>2069</v>
      </c>
      <c r="C22" s="2" t="s">
        <v>1913</v>
      </c>
      <c r="E22" s="2">
        <v>3218</v>
      </c>
      <c r="AA22" s="2">
        <v>468</v>
      </c>
      <c r="AB22" s="2">
        <v>2750</v>
      </c>
    </row>
    <row r="23" spans="1:28" ht="13.5">
      <c r="A23" s="5">
        <v>16</v>
      </c>
      <c r="B23" s="2" t="s">
        <v>1274</v>
      </c>
      <c r="C23" s="2" t="s">
        <v>279</v>
      </c>
      <c r="E23" s="2">
        <v>3100</v>
      </c>
      <c r="AB23" s="2">
        <v>3100</v>
      </c>
    </row>
    <row r="24" spans="1:28" ht="13.5">
      <c r="A24" s="5">
        <v>16</v>
      </c>
      <c r="B24" s="2" t="s">
        <v>1275</v>
      </c>
      <c r="C24" s="2" t="s">
        <v>1245</v>
      </c>
      <c r="E24" s="2">
        <v>3100</v>
      </c>
      <c r="AB24" s="2">
        <v>3100</v>
      </c>
    </row>
    <row r="25" spans="1:28" ht="13.5">
      <c r="A25" s="5">
        <v>16</v>
      </c>
      <c r="B25" s="2" t="s">
        <v>1276</v>
      </c>
      <c r="C25" s="2" t="s">
        <v>1277</v>
      </c>
      <c r="E25" s="2">
        <v>3100</v>
      </c>
      <c r="AB25" s="2">
        <v>3100</v>
      </c>
    </row>
    <row r="26" spans="1:28" ht="13.5">
      <c r="A26" s="5">
        <v>16</v>
      </c>
      <c r="B26" s="2" t="s">
        <v>1278</v>
      </c>
      <c r="C26" s="2" t="s">
        <v>235</v>
      </c>
      <c r="E26" s="2">
        <v>3100</v>
      </c>
      <c r="AB26" s="2">
        <v>3100</v>
      </c>
    </row>
    <row r="27" spans="1:28" ht="13.5">
      <c r="A27" s="5">
        <v>20</v>
      </c>
      <c r="B27" s="2" t="s">
        <v>966</v>
      </c>
      <c r="C27" s="2" t="s">
        <v>230</v>
      </c>
      <c r="E27" s="2">
        <v>2750</v>
      </c>
      <c r="AB27" s="2">
        <v>2750</v>
      </c>
    </row>
    <row r="28" spans="1:28" ht="13.5">
      <c r="A28" s="5">
        <v>20</v>
      </c>
      <c r="B28" s="2" t="s">
        <v>1279</v>
      </c>
      <c r="C28" s="2" t="s">
        <v>256</v>
      </c>
      <c r="E28" s="2">
        <v>2750</v>
      </c>
      <c r="AB28" s="2">
        <v>2750</v>
      </c>
    </row>
    <row r="29" spans="1:29" ht="13.5">
      <c r="A29" s="5">
        <v>22</v>
      </c>
      <c r="B29" s="2" t="s">
        <v>2071</v>
      </c>
      <c r="C29" s="2" t="s">
        <v>1215</v>
      </c>
      <c r="E29" s="2">
        <v>1356</v>
      </c>
      <c r="AA29" s="2">
        <v>756</v>
      </c>
      <c r="AC29" s="2">
        <v>600</v>
      </c>
    </row>
    <row r="30" spans="1:17" ht="13.5">
      <c r="A30" s="5">
        <v>23</v>
      </c>
      <c r="B30" s="2" t="s">
        <v>2072</v>
      </c>
      <c r="C30" s="2" t="s">
        <v>73</v>
      </c>
      <c r="E30" s="2">
        <v>538</v>
      </c>
      <c r="J30" s="2">
        <v>170</v>
      </c>
      <c r="Q30" s="2">
        <v>368</v>
      </c>
    </row>
    <row r="31" spans="1:24" ht="13.5">
      <c r="A31" s="5">
        <v>24</v>
      </c>
      <c r="B31" s="2" t="s">
        <v>1203</v>
      </c>
      <c r="C31" s="2" t="s">
        <v>279</v>
      </c>
      <c r="E31" s="2">
        <v>276</v>
      </c>
      <c r="X31" s="2">
        <v>276</v>
      </c>
    </row>
  </sheetData>
  <sheetProtection password="CC50" sheet="1"/>
  <mergeCells count="2">
    <mergeCell ref="A1:B1"/>
    <mergeCell ref="C1:G1"/>
  </mergeCells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N7" r:id="rId9" display="第9戦"/>
    <hyperlink ref="O7" r:id="rId10" display="第10戦"/>
    <hyperlink ref="P7" r:id="rId11" display="第11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W7" r:id="rId17" display="第18戦"/>
    <hyperlink ref="X7" r:id="rId18" display="第19戦"/>
    <hyperlink ref="U7" r:id="rId19" display="第16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D7" r:id="rId25" display="第25戦"/>
    <hyperlink ref="AE7" r:id="rId26" display="第26戦"/>
    <hyperlink ref="AF7" r:id="rId27" display="第27戦"/>
    <hyperlink ref="AI7" r:id="rId28" display="第31戦"/>
    <hyperlink ref="AH7" r:id="rId29" display="第29戦"/>
    <hyperlink ref="AG7" r:id="rId30" display="第28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0" r:id="rId35"/>
  <tableParts>
    <tablePart r:id="rId34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1">
      <selection activeCell="A37" sqref="A37:IV37"/>
    </sheetView>
  </sheetViews>
  <sheetFormatPr defaultColWidth="9.140625" defaultRowHeight="15"/>
  <cols>
    <col min="1" max="1" width="10.00390625" style="5" customWidth="1"/>
    <col min="2" max="2" width="16.140625" style="2" customWidth="1"/>
    <col min="3" max="3" width="13.57421875" style="2" customWidth="1"/>
    <col min="4" max="4" width="0" style="2" hidden="1" customWidth="1"/>
    <col min="5" max="5" width="9.7109375" style="2" customWidth="1"/>
    <col min="6" max="14" width="9.140625" style="2" customWidth="1"/>
    <col min="15" max="15" width="9.140625" style="16" customWidth="1"/>
    <col min="16" max="38" width="9.140625" style="2" customWidth="1"/>
    <col min="39" max="16384" width="9.00390625" style="2" customWidth="1"/>
  </cols>
  <sheetData>
    <row r="1" spans="1:15" ht="26.25" customHeight="1">
      <c r="A1" s="25" t="s">
        <v>2300</v>
      </c>
      <c r="B1" s="25"/>
      <c r="C1" s="26" t="s">
        <v>2301</v>
      </c>
      <c r="D1" s="27"/>
      <c r="E1" s="27"/>
      <c r="F1" s="27"/>
      <c r="G1" s="27"/>
      <c r="H1" s="18" t="s">
        <v>2302</v>
      </c>
      <c r="I1" s="19" t="s">
        <v>925</v>
      </c>
      <c r="O1" s="2"/>
    </row>
    <row r="2" spans="1:15" ht="15" customHeight="1">
      <c r="A2" s="4" t="s">
        <v>65</v>
      </c>
      <c r="O2" s="2"/>
    </row>
    <row r="3" spans="1:15" ht="15" customHeight="1">
      <c r="A3" s="6"/>
      <c r="B3" s="6" t="s">
        <v>35</v>
      </c>
      <c r="C3" s="7">
        <v>42593</v>
      </c>
      <c r="D3" s="4" t="s">
        <v>33</v>
      </c>
      <c r="E3" s="4" t="s">
        <v>33</v>
      </c>
      <c r="F3" s="4"/>
      <c r="O3" s="2"/>
    </row>
    <row r="4" spans="1:15" ht="13.5">
      <c r="A4" s="4" t="s">
        <v>1816</v>
      </c>
      <c r="O4" s="2"/>
    </row>
    <row r="5" ht="15" customHeight="1">
      <c r="A5" s="4" t="s">
        <v>34</v>
      </c>
    </row>
    <row r="6" ht="8.25" customHeight="1">
      <c r="A6" s="4"/>
    </row>
    <row r="7" spans="1:38" ht="37.5" customHeight="1">
      <c r="A7" s="1" t="s">
        <v>2182</v>
      </c>
      <c r="B7" s="2" t="s">
        <v>3</v>
      </c>
      <c r="C7" s="2" t="s">
        <v>4</v>
      </c>
      <c r="D7" s="2" t="s">
        <v>0</v>
      </c>
      <c r="E7" s="3" t="s">
        <v>6</v>
      </c>
      <c r="F7" s="9" t="s">
        <v>2</v>
      </c>
      <c r="G7" s="9" t="s">
        <v>77</v>
      </c>
      <c r="H7" s="9" t="s">
        <v>5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17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2260</v>
      </c>
      <c r="AJ7" s="9" t="s">
        <v>2218</v>
      </c>
      <c r="AK7" s="9" t="s">
        <v>2219</v>
      </c>
      <c r="AL7" s="23" t="s">
        <v>2312</v>
      </c>
    </row>
    <row r="8" spans="1:38" ht="13.5">
      <c r="A8" s="5">
        <v>1</v>
      </c>
      <c r="B8" s="2" t="s">
        <v>789</v>
      </c>
      <c r="C8" s="2" t="s">
        <v>2321</v>
      </c>
      <c r="E8" s="2">
        <v>54960</v>
      </c>
      <c r="H8" s="2">
        <v>1890</v>
      </c>
      <c r="I8" s="2">
        <v>1890</v>
      </c>
      <c r="M8" s="2">
        <v>3570</v>
      </c>
      <c r="O8" s="16">
        <v>9520</v>
      </c>
      <c r="P8" s="2">
        <v>4500</v>
      </c>
      <c r="Q8" s="2">
        <v>2520</v>
      </c>
      <c r="R8" s="2">
        <v>5760</v>
      </c>
      <c r="S8" s="2">
        <v>2880</v>
      </c>
      <c r="V8" s="2">
        <v>2280</v>
      </c>
      <c r="X8" s="2">
        <v>4500</v>
      </c>
      <c r="Y8" s="2">
        <v>4760</v>
      </c>
      <c r="AB8" s="2">
        <v>11900</v>
      </c>
      <c r="AC8" s="2">
        <v>4500</v>
      </c>
      <c r="AF8" s="2">
        <v>4500</v>
      </c>
      <c r="AH8" s="2">
        <v>4500</v>
      </c>
      <c r="AJ8" s="2">
        <v>3570</v>
      </c>
      <c r="AK8" s="2">
        <v>4500</v>
      </c>
      <c r="AL8" s="2">
        <v>9520</v>
      </c>
    </row>
    <row r="9" spans="1:38" ht="13.5">
      <c r="A9" s="5">
        <v>2</v>
      </c>
      <c r="B9" s="2" t="s">
        <v>788</v>
      </c>
      <c r="C9" s="2" t="s">
        <v>45</v>
      </c>
      <c r="E9" s="2">
        <v>49550</v>
      </c>
      <c r="H9" s="2">
        <v>3570</v>
      </c>
      <c r="I9" s="2">
        <v>3570</v>
      </c>
      <c r="M9" s="2">
        <v>4500</v>
      </c>
      <c r="O9" s="16">
        <v>12000</v>
      </c>
      <c r="Q9" s="2">
        <v>2000</v>
      </c>
      <c r="R9" s="2">
        <v>4680</v>
      </c>
      <c r="S9" s="2">
        <v>4500</v>
      </c>
      <c r="V9" s="2">
        <v>4500</v>
      </c>
      <c r="AB9" s="2">
        <v>15000</v>
      </c>
      <c r="AC9" s="2">
        <v>2340</v>
      </c>
      <c r="AL9" s="2">
        <v>800</v>
      </c>
    </row>
    <row r="10" spans="1:32" ht="14.25" customHeight="1">
      <c r="A10" s="5">
        <v>3</v>
      </c>
      <c r="B10" s="2" t="s">
        <v>790</v>
      </c>
      <c r="C10" s="2" t="s">
        <v>47</v>
      </c>
      <c r="E10" s="2">
        <v>37500</v>
      </c>
      <c r="H10" s="2">
        <v>4500</v>
      </c>
      <c r="I10" s="2">
        <v>2880</v>
      </c>
      <c r="L10" s="2">
        <v>2509</v>
      </c>
      <c r="O10" s="16">
        <v>7680</v>
      </c>
      <c r="Q10" s="2">
        <v>2000</v>
      </c>
      <c r="R10" s="2">
        <v>9000</v>
      </c>
      <c r="S10" s="2">
        <v>3570</v>
      </c>
      <c r="V10" s="2">
        <v>1890</v>
      </c>
      <c r="AB10" s="2">
        <v>6300</v>
      </c>
      <c r="AF10" s="2">
        <v>3570</v>
      </c>
    </row>
    <row r="11" spans="1:38" ht="13.5">
      <c r="A11" s="5">
        <v>4</v>
      </c>
      <c r="B11" s="2" t="s">
        <v>886</v>
      </c>
      <c r="C11" s="2" t="s">
        <v>74</v>
      </c>
      <c r="E11" s="2">
        <v>34920</v>
      </c>
      <c r="J11" s="2">
        <v>2340</v>
      </c>
      <c r="O11" s="16">
        <v>4000</v>
      </c>
      <c r="Q11" s="2">
        <v>3120</v>
      </c>
      <c r="R11" s="2">
        <v>3000</v>
      </c>
      <c r="W11" s="2">
        <v>930</v>
      </c>
      <c r="AA11" s="2">
        <v>1890</v>
      </c>
      <c r="AB11" s="2">
        <v>5000</v>
      </c>
      <c r="AG11" s="2">
        <v>3570</v>
      </c>
      <c r="AL11" s="2">
        <v>12000</v>
      </c>
    </row>
    <row r="12" spans="1:36" ht="13.5">
      <c r="A12" s="5">
        <v>5</v>
      </c>
      <c r="B12" s="2" t="s">
        <v>791</v>
      </c>
      <c r="C12" s="2" t="s">
        <v>51</v>
      </c>
      <c r="E12" s="2">
        <v>32280</v>
      </c>
      <c r="H12" s="2">
        <v>2304</v>
      </c>
      <c r="I12" s="2">
        <v>3600</v>
      </c>
      <c r="L12" s="2">
        <v>2509</v>
      </c>
      <c r="O12" s="16">
        <v>3120</v>
      </c>
      <c r="P12" s="2">
        <v>3570</v>
      </c>
      <c r="Q12" s="2">
        <v>6000</v>
      </c>
      <c r="R12" s="2">
        <v>3780</v>
      </c>
      <c r="V12" s="2">
        <v>3570</v>
      </c>
      <c r="Y12" s="2">
        <v>6000</v>
      </c>
      <c r="AB12" s="2">
        <v>3900</v>
      </c>
      <c r="AC12" s="2">
        <v>1500</v>
      </c>
      <c r="AE12" s="2">
        <v>4500</v>
      </c>
      <c r="AJ12" s="2">
        <v>4500</v>
      </c>
    </row>
    <row r="13" spans="1:38" ht="13.5">
      <c r="A13" s="5">
        <v>6</v>
      </c>
      <c r="B13" s="10" t="s">
        <v>792</v>
      </c>
      <c r="C13" s="10" t="s">
        <v>42</v>
      </c>
      <c r="E13" s="2">
        <v>28556</v>
      </c>
      <c r="G13" s="2">
        <v>2400</v>
      </c>
      <c r="K13" s="2">
        <v>3600</v>
      </c>
      <c r="O13" s="16">
        <v>4032</v>
      </c>
      <c r="Q13" s="2">
        <v>3072</v>
      </c>
      <c r="R13" s="2">
        <v>2340</v>
      </c>
      <c r="S13" s="2">
        <v>1872</v>
      </c>
      <c r="AB13" s="2">
        <v>5000</v>
      </c>
      <c r="AL13" s="2">
        <v>6240</v>
      </c>
    </row>
    <row r="14" spans="1:38" ht="13.5">
      <c r="A14" s="5">
        <v>7</v>
      </c>
      <c r="B14" s="2" t="s">
        <v>814</v>
      </c>
      <c r="C14" s="2" t="s">
        <v>76</v>
      </c>
      <c r="E14" s="2">
        <v>25132</v>
      </c>
      <c r="J14" s="2">
        <v>372</v>
      </c>
      <c r="K14" s="2">
        <v>1200</v>
      </c>
      <c r="O14" s="16">
        <v>1984</v>
      </c>
      <c r="Q14" s="2">
        <v>2016</v>
      </c>
      <c r="R14" s="2">
        <v>1380</v>
      </c>
      <c r="S14" s="2">
        <v>936</v>
      </c>
      <c r="W14" s="2">
        <v>2856</v>
      </c>
      <c r="AA14" s="2">
        <v>2856</v>
      </c>
      <c r="AB14" s="2">
        <v>7800</v>
      </c>
      <c r="AG14" s="2">
        <v>744</v>
      </c>
      <c r="AL14" s="2">
        <v>5040</v>
      </c>
    </row>
    <row r="15" spans="1:33" ht="13.5">
      <c r="A15" s="5">
        <v>8</v>
      </c>
      <c r="B15" s="2" t="s">
        <v>812</v>
      </c>
      <c r="C15" s="2" t="s">
        <v>74</v>
      </c>
      <c r="E15" s="2">
        <v>22040</v>
      </c>
      <c r="J15" s="2">
        <v>3600</v>
      </c>
      <c r="Q15" s="2">
        <v>4760</v>
      </c>
      <c r="R15" s="2">
        <v>2340</v>
      </c>
      <c r="W15" s="2">
        <v>4500</v>
      </c>
      <c r="AA15" s="2">
        <v>4500</v>
      </c>
      <c r="AG15" s="2">
        <v>2340</v>
      </c>
    </row>
    <row r="16" spans="1:38" ht="13.5">
      <c r="A16" s="5">
        <v>9</v>
      </c>
      <c r="B16" s="2" t="s">
        <v>794</v>
      </c>
      <c r="C16" s="2" t="s">
        <v>45</v>
      </c>
      <c r="E16" s="2">
        <v>21803</v>
      </c>
      <c r="I16" s="2">
        <v>756</v>
      </c>
      <c r="L16" s="2">
        <v>2007</v>
      </c>
      <c r="O16" s="16">
        <v>3200</v>
      </c>
      <c r="R16" s="2">
        <v>2340</v>
      </c>
      <c r="S16" s="2">
        <v>1512</v>
      </c>
      <c r="V16" s="2">
        <v>1872</v>
      </c>
      <c r="AB16" s="2">
        <v>2304</v>
      </c>
      <c r="AC16" s="2">
        <v>2304</v>
      </c>
      <c r="AE16" s="2">
        <v>2304</v>
      </c>
      <c r="AH16" s="2">
        <v>1512</v>
      </c>
      <c r="AJ16" s="2">
        <v>2304</v>
      </c>
      <c r="AK16" s="2">
        <v>1512</v>
      </c>
      <c r="AL16" s="2">
        <v>5040</v>
      </c>
    </row>
    <row r="17" spans="1:38" ht="13.5">
      <c r="A17" s="5">
        <v>10</v>
      </c>
      <c r="B17" s="2" t="s">
        <v>798</v>
      </c>
      <c r="C17" s="2" t="s">
        <v>46</v>
      </c>
      <c r="E17" s="2">
        <v>21660</v>
      </c>
      <c r="I17" s="2">
        <v>936</v>
      </c>
      <c r="K17" s="2">
        <v>2304</v>
      </c>
      <c r="M17" s="2">
        <v>1152</v>
      </c>
      <c r="AB17" s="2">
        <v>3900</v>
      </c>
      <c r="AE17" s="2">
        <v>1512</v>
      </c>
      <c r="AH17" s="2">
        <v>2304</v>
      </c>
      <c r="AK17" s="2">
        <v>1872</v>
      </c>
      <c r="AL17" s="2">
        <v>7680</v>
      </c>
    </row>
    <row r="18" spans="1:38" ht="13.5">
      <c r="A18" s="5">
        <v>11</v>
      </c>
      <c r="B18" s="2" t="s">
        <v>813</v>
      </c>
      <c r="C18" s="2" t="s">
        <v>74</v>
      </c>
      <c r="E18" s="2">
        <v>20624</v>
      </c>
      <c r="J18" s="2">
        <v>2856</v>
      </c>
      <c r="K18" s="12">
        <v>2304</v>
      </c>
      <c r="O18" s="16">
        <v>1984</v>
      </c>
      <c r="Q18" s="2">
        <v>1248</v>
      </c>
      <c r="R18" s="2">
        <v>3000</v>
      </c>
      <c r="W18" s="2">
        <v>1872</v>
      </c>
      <c r="AA18" s="2">
        <v>2304</v>
      </c>
      <c r="AG18" s="2">
        <v>2304</v>
      </c>
      <c r="AK18" s="2">
        <v>1200</v>
      </c>
      <c r="AL18" s="2">
        <v>4000</v>
      </c>
    </row>
    <row r="19" spans="1:38" ht="13.5">
      <c r="A19" s="5">
        <v>12</v>
      </c>
      <c r="B19" s="2" t="s">
        <v>883</v>
      </c>
      <c r="C19" s="2" t="s">
        <v>86</v>
      </c>
      <c r="E19" s="2">
        <v>20108</v>
      </c>
      <c r="O19" s="16">
        <v>1472</v>
      </c>
      <c r="R19" s="2">
        <v>1380</v>
      </c>
      <c r="S19" s="2">
        <v>1200</v>
      </c>
      <c r="W19" s="2">
        <v>936</v>
      </c>
      <c r="AA19" s="2">
        <v>1200</v>
      </c>
      <c r="AB19" s="2">
        <v>9600</v>
      </c>
      <c r="AG19" s="2">
        <v>1200</v>
      </c>
      <c r="AL19" s="2">
        <v>3120</v>
      </c>
    </row>
    <row r="20" spans="1:38" ht="13.5">
      <c r="A20" s="5">
        <v>13</v>
      </c>
      <c r="B20" s="2" t="s">
        <v>793</v>
      </c>
      <c r="C20" s="2" t="s">
        <v>36</v>
      </c>
      <c r="E20" s="2">
        <v>18547</v>
      </c>
      <c r="G20" s="2">
        <v>1904</v>
      </c>
      <c r="K20" s="2">
        <v>1512</v>
      </c>
      <c r="O20" s="16">
        <v>4992</v>
      </c>
      <c r="Q20" s="2">
        <v>1560</v>
      </c>
      <c r="R20" s="2">
        <v>1860</v>
      </c>
      <c r="S20" s="2">
        <v>1512</v>
      </c>
      <c r="AB20" s="2">
        <v>3900</v>
      </c>
      <c r="AL20" s="2">
        <v>1307</v>
      </c>
    </row>
    <row r="21" spans="1:33" ht="13.5">
      <c r="A21" s="5">
        <v>14</v>
      </c>
      <c r="B21" s="2" t="s">
        <v>815</v>
      </c>
      <c r="C21" s="2" t="s">
        <v>38</v>
      </c>
      <c r="E21" s="2">
        <v>16320</v>
      </c>
      <c r="J21" s="2">
        <v>2304</v>
      </c>
      <c r="R21" s="2">
        <v>2340</v>
      </c>
      <c r="W21" s="2">
        <v>2304</v>
      </c>
      <c r="AA21" s="2">
        <v>1872</v>
      </c>
      <c r="AB21" s="2">
        <v>3900</v>
      </c>
      <c r="AG21" s="2">
        <v>3600</v>
      </c>
    </row>
    <row r="22" spans="1:37" ht="13.5">
      <c r="A22" s="5">
        <v>15</v>
      </c>
      <c r="B22" s="2" t="s">
        <v>795</v>
      </c>
      <c r="C22" s="2" t="s">
        <v>49</v>
      </c>
      <c r="E22" s="2">
        <v>16090</v>
      </c>
      <c r="H22" s="2">
        <v>1890</v>
      </c>
      <c r="M22" s="2">
        <v>1890</v>
      </c>
      <c r="P22" s="2">
        <v>1500</v>
      </c>
      <c r="R22" s="2">
        <v>1860</v>
      </c>
      <c r="S22" s="2">
        <v>930</v>
      </c>
      <c r="V22" s="2">
        <v>1170</v>
      </c>
      <c r="X22" s="2">
        <v>1890</v>
      </c>
      <c r="AB22" s="2">
        <v>3100</v>
      </c>
      <c r="AC22" s="2">
        <v>1890</v>
      </c>
      <c r="AK22" s="2">
        <v>3570</v>
      </c>
    </row>
    <row r="23" spans="1:38" ht="13.5">
      <c r="A23" s="5">
        <v>16</v>
      </c>
      <c r="B23" s="10" t="s">
        <v>796</v>
      </c>
      <c r="C23" s="10" t="s">
        <v>38</v>
      </c>
      <c r="E23" s="2">
        <v>13855</v>
      </c>
      <c r="K23" s="2">
        <v>2856</v>
      </c>
      <c r="L23" s="2">
        <v>936</v>
      </c>
      <c r="O23" s="16">
        <v>1472</v>
      </c>
      <c r="R23" s="2">
        <v>1380</v>
      </c>
      <c r="X23" s="2">
        <v>1872</v>
      </c>
      <c r="Y23" s="2">
        <v>3072</v>
      </c>
      <c r="AL23" s="2">
        <v>2267</v>
      </c>
    </row>
    <row r="24" spans="1:37" ht="13.5">
      <c r="A24" s="5">
        <v>17</v>
      </c>
      <c r="B24" s="2" t="s">
        <v>797</v>
      </c>
      <c r="C24" s="2" t="s">
        <v>47</v>
      </c>
      <c r="E24" s="2">
        <v>12348</v>
      </c>
      <c r="H24" s="2">
        <v>600</v>
      </c>
      <c r="I24" s="2">
        <v>468</v>
      </c>
      <c r="M24" s="2">
        <v>468</v>
      </c>
      <c r="O24" s="16">
        <v>1152</v>
      </c>
      <c r="R24" s="2">
        <v>1080</v>
      </c>
      <c r="S24" s="2">
        <v>1200</v>
      </c>
      <c r="V24" s="2">
        <v>936</v>
      </c>
      <c r="AB24" s="2">
        <v>6300</v>
      </c>
      <c r="AC24" s="2">
        <v>744</v>
      </c>
      <c r="AJ24" s="2">
        <v>744</v>
      </c>
      <c r="AK24" s="2">
        <v>936</v>
      </c>
    </row>
    <row r="25" spans="1:38" s="12" customFormat="1" ht="13.5">
      <c r="A25" s="21">
        <v>18</v>
      </c>
      <c r="B25" s="12" t="s">
        <v>801</v>
      </c>
      <c r="C25" s="12" t="s">
        <v>53</v>
      </c>
      <c r="E25" s="12">
        <v>11195</v>
      </c>
      <c r="H25" s="12">
        <v>468</v>
      </c>
      <c r="L25" s="12">
        <v>1004</v>
      </c>
      <c r="O25" s="22">
        <v>520</v>
      </c>
      <c r="R25" s="12">
        <v>1380</v>
      </c>
      <c r="S25" s="12">
        <v>372</v>
      </c>
      <c r="V25" s="12">
        <v>600</v>
      </c>
      <c r="AB25" s="12">
        <v>3100</v>
      </c>
      <c r="AE25" s="12">
        <v>936</v>
      </c>
      <c r="AJ25" s="12">
        <v>756</v>
      </c>
      <c r="AK25" s="12">
        <v>1152</v>
      </c>
      <c r="AL25" s="12">
        <v>2267</v>
      </c>
    </row>
    <row r="26" spans="1:38" s="12" customFormat="1" ht="13.5">
      <c r="A26" s="5">
        <v>19</v>
      </c>
      <c r="B26" s="12" t="s">
        <v>800</v>
      </c>
      <c r="C26" s="12" t="s">
        <v>2320</v>
      </c>
      <c r="E26" s="12">
        <v>8472</v>
      </c>
      <c r="J26" s="12">
        <v>756</v>
      </c>
      <c r="K26" s="12">
        <v>936</v>
      </c>
      <c r="M26" s="12">
        <v>372</v>
      </c>
      <c r="O26" s="22">
        <v>432</v>
      </c>
      <c r="Q26" s="12">
        <v>368</v>
      </c>
      <c r="R26" s="12">
        <v>1080</v>
      </c>
      <c r="AA26" s="12">
        <v>234</v>
      </c>
      <c r="AB26" s="12">
        <v>3100</v>
      </c>
      <c r="AF26" s="12">
        <v>186</v>
      </c>
      <c r="AG26" s="12">
        <v>756</v>
      </c>
      <c r="AL26" s="12">
        <v>1040</v>
      </c>
    </row>
    <row r="27" spans="1:38" s="12" customFormat="1" ht="13.5">
      <c r="A27" s="5">
        <v>20</v>
      </c>
      <c r="B27" s="12" t="s">
        <v>804</v>
      </c>
      <c r="C27" s="12" t="s">
        <v>104</v>
      </c>
      <c r="E27" s="12">
        <v>8132</v>
      </c>
      <c r="M27" s="12">
        <v>936</v>
      </c>
      <c r="O27" s="22">
        <v>520</v>
      </c>
      <c r="R27" s="12">
        <v>1380</v>
      </c>
      <c r="AB27" s="12">
        <v>3100</v>
      </c>
      <c r="AI27" s="12">
        <v>400</v>
      </c>
      <c r="AK27" s="12">
        <v>756</v>
      </c>
      <c r="AL27" s="12">
        <v>1040</v>
      </c>
    </row>
    <row r="28" spans="1:38" s="12" customFormat="1" ht="13.5">
      <c r="A28" s="5">
        <v>21</v>
      </c>
      <c r="B28" s="12" t="s">
        <v>807</v>
      </c>
      <c r="C28" s="12" t="s">
        <v>103</v>
      </c>
      <c r="E28" s="12">
        <v>7552</v>
      </c>
      <c r="M28" s="12">
        <v>756</v>
      </c>
      <c r="O28" s="22">
        <v>720</v>
      </c>
      <c r="S28" s="12">
        <v>468</v>
      </c>
      <c r="V28" s="12">
        <v>468</v>
      </c>
      <c r="AE28" s="12">
        <v>1428</v>
      </c>
      <c r="AH28" s="12">
        <v>936</v>
      </c>
      <c r="AJ28" s="12">
        <v>936</v>
      </c>
      <c r="AK28" s="12">
        <v>468</v>
      </c>
      <c r="AL28" s="12">
        <v>1840</v>
      </c>
    </row>
    <row r="29" spans="1:36" s="12" customFormat="1" ht="13.5">
      <c r="A29" s="5">
        <v>22</v>
      </c>
      <c r="B29" s="12" t="s">
        <v>799</v>
      </c>
      <c r="C29" s="12" t="s">
        <v>47</v>
      </c>
      <c r="E29" s="12">
        <v>6966</v>
      </c>
      <c r="H29" s="12">
        <v>936</v>
      </c>
      <c r="O29" s="22"/>
      <c r="R29" s="12">
        <v>1860</v>
      </c>
      <c r="S29" s="12">
        <v>1170</v>
      </c>
      <c r="V29" s="12">
        <v>1500</v>
      </c>
      <c r="AJ29" s="12">
        <v>1500</v>
      </c>
    </row>
    <row r="30" spans="1:36" s="12" customFormat="1" ht="16.5" customHeight="1">
      <c r="A30" s="21">
        <v>23</v>
      </c>
      <c r="B30" s="12" t="s">
        <v>803</v>
      </c>
      <c r="C30" s="12" t="s">
        <v>45</v>
      </c>
      <c r="E30" s="12">
        <v>5264</v>
      </c>
      <c r="L30" s="12">
        <v>1004</v>
      </c>
      <c r="O30" s="22"/>
      <c r="P30" s="12">
        <v>1152</v>
      </c>
      <c r="Q30" s="12">
        <v>368</v>
      </c>
      <c r="S30" s="12">
        <v>372</v>
      </c>
      <c r="V30" s="12">
        <v>756</v>
      </c>
      <c r="AC30" s="12">
        <v>756</v>
      </c>
      <c r="AH30" s="12">
        <v>756</v>
      </c>
      <c r="AJ30" s="12">
        <v>468</v>
      </c>
    </row>
    <row r="31" spans="1:37" ht="13.5">
      <c r="A31" s="5">
        <v>24</v>
      </c>
      <c r="B31" s="2" t="s">
        <v>805</v>
      </c>
      <c r="C31" s="2" t="s">
        <v>52</v>
      </c>
      <c r="E31" s="2">
        <v>5252</v>
      </c>
      <c r="O31" s="16">
        <v>720</v>
      </c>
      <c r="R31" s="2">
        <v>1860</v>
      </c>
      <c r="AB31" s="2">
        <v>2300</v>
      </c>
      <c r="AK31" s="2">
        <v>372</v>
      </c>
    </row>
    <row r="32" spans="1:37" ht="13.5">
      <c r="A32" s="5">
        <v>25</v>
      </c>
      <c r="B32" s="2" t="s">
        <v>802</v>
      </c>
      <c r="C32" s="2" t="s">
        <v>37</v>
      </c>
      <c r="E32" s="2">
        <v>4648</v>
      </c>
      <c r="J32" s="2">
        <v>378</v>
      </c>
      <c r="K32" s="2">
        <v>756</v>
      </c>
      <c r="M32" s="2">
        <v>372</v>
      </c>
      <c r="O32" s="16">
        <v>520</v>
      </c>
      <c r="Q32" s="2">
        <v>624</v>
      </c>
      <c r="R32" s="2">
        <v>1080</v>
      </c>
      <c r="AA32" s="2">
        <v>600</v>
      </c>
      <c r="AF32" s="2">
        <v>468</v>
      </c>
      <c r="AK32" s="2">
        <v>600</v>
      </c>
    </row>
    <row r="33" spans="1:33" ht="13.5">
      <c r="A33" s="5">
        <v>26</v>
      </c>
      <c r="B33" s="2" t="s">
        <v>884</v>
      </c>
      <c r="C33" s="2" t="s">
        <v>76</v>
      </c>
      <c r="E33" s="2">
        <v>4604</v>
      </c>
      <c r="J33" s="2">
        <v>276</v>
      </c>
      <c r="K33" s="2">
        <v>600</v>
      </c>
      <c r="Q33" s="2">
        <v>368</v>
      </c>
      <c r="R33" s="2">
        <v>1380</v>
      </c>
      <c r="W33" s="2">
        <v>468</v>
      </c>
      <c r="AA33" s="2">
        <v>756</v>
      </c>
      <c r="AG33" s="2">
        <v>756</v>
      </c>
    </row>
    <row r="34" spans="1:28" ht="13.5">
      <c r="A34" s="5">
        <v>27</v>
      </c>
      <c r="B34" s="2" t="s">
        <v>809</v>
      </c>
      <c r="C34" s="2" t="s">
        <v>61</v>
      </c>
      <c r="E34" s="2">
        <v>4288</v>
      </c>
      <c r="O34" s="16">
        <v>720</v>
      </c>
      <c r="V34" s="2">
        <v>468</v>
      </c>
      <c r="AB34" s="2">
        <v>3100</v>
      </c>
    </row>
    <row r="35" spans="1:36" ht="13.5">
      <c r="A35" s="5">
        <v>28</v>
      </c>
      <c r="B35" s="2" t="s">
        <v>1336</v>
      </c>
      <c r="C35" s="2" t="s">
        <v>241</v>
      </c>
      <c r="E35" s="2">
        <v>3376</v>
      </c>
      <c r="AB35" s="2">
        <v>3100</v>
      </c>
      <c r="AJ35" s="2">
        <v>276</v>
      </c>
    </row>
    <row r="36" spans="1:37" ht="13.5">
      <c r="A36" s="5">
        <v>29</v>
      </c>
      <c r="B36" s="2" t="s">
        <v>808</v>
      </c>
      <c r="C36" s="2" t="s">
        <v>104</v>
      </c>
      <c r="E36" s="2">
        <v>2776</v>
      </c>
      <c r="M36" s="2">
        <v>300</v>
      </c>
      <c r="O36" s="16">
        <v>520</v>
      </c>
      <c r="R36" s="2">
        <v>1080</v>
      </c>
      <c r="AI36" s="2">
        <v>504</v>
      </c>
      <c r="AK36" s="2">
        <v>372</v>
      </c>
    </row>
    <row r="37" spans="1:18" ht="13.5">
      <c r="A37" s="5">
        <v>30</v>
      </c>
      <c r="B37" s="2" t="s">
        <v>806</v>
      </c>
      <c r="C37" s="2" t="s">
        <v>59</v>
      </c>
      <c r="E37" s="2">
        <v>2532</v>
      </c>
      <c r="O37" s="16">
        <v>1152</v>
      </c>
      <c r="R37" s="2">
        <v>1380</v>
      </c>
    </row>
    <row r="38" spans="1:28" ht="13.5">
      <c r="A38" s="5">
        <v>31</v>
      </c>
      <c r="B38" s="2" t="s">
        <v>1337</v>
      </c>
      <c r="C38" s="2" t="s">
        <v>1243</v>
      </c>
      <c r="E38" s="2">
        <v>2300</v>
      </c>
      <c r="AB38" s="2">
        <v>2300</v>
      </c>
    </row>
    <row r="39" spans="1:28" ht="13.5">
      <c r="A39" s="5">
        <v>31</v>
      </c>
      <c r="B39" s="2" t="s">
        <v>1338</v>
      </c>
      <c r="C39" s="2" t="s">
        <v>1269</v>
      </c>
      <c r="E39" s="2">
        <v>2300</v>
      </c>
      <c r="AB39" s="2">
        <v>2300</v>
      </c>
    </row>
    <row r="40" spans="1:36" ht="13.5">
      <c r="A40" s="5">
        <v>33</v>
      </c>
      <c r="B40" s="2" t="s">
        <v>786</v>
      </c>
      <c r="C40" s="2" t="s">
        <v>282</v>
      </c>
      <c r="E40" s="2">
        <v>744</v>
      </c>
      <c r="S40" s="2">
        <v>468</v>
      </c>
      <c r="AJ40" s="2">
        <v>276</v>
      </c>
    </row>
    <row r="41" spans="1:15" ht="13.5">
      <c r="A41" s="5">
        <v>34</v>
      </c>
      <c r="B41" s="2" t="s">
        <v>810</v>
      </c>
      <c r="C41" s="2" t="s">
        <v>168</v>
      </c>
      <c r="E41" s="2">
        <v>720</v>
      </c>
      <c r="O41" s="16">
        <v>720</v>
      </c>
    </row>
    <row r="42" spans="1:33" ht="13.5">
      <c r="A42" s="5">
        <v>35</v>
      </c>
      <c r="B42" s="2" t="s">
        <v>888</v>
      </c>
      <c r="C42" s="2" t="s">
        <v>889</v>
      </c>
      <c r="E42" s="2">
        <v>558</v>
      </c>
      <c r="W42" s="2">
        <v>186</v>
      </c>
      <c r="AA42" s="2">
        <v>234</v>
      </c>
      <c r="AG42" s="2">
        <v>138</v>
      </c>
    </row>
    <row r="43" spans="1:33" ht="13.5">
      <c r="A43" s="5">
        <v>36</v>
      </c>
      <c r="B43" s="2" t="s">
        <v>2265</v>
      </c>
      <c r="C43" s="2" t="s">
        <v>83</v>
      </c>
      <c r="E43" s="2">
        <v>372</v>
      </c>
      <c r="AG43" s="2">
        <v>372</v>
      </c>
    </row>
    <row r="44" spans="1:13" ht="13.5">
      <c r="A44" s="5">
        <v>37</v>
      </c>
      <c r="B44" s="2" t="s">
        <v>811</v>
      </c>
      <c r="C44" s="2" t="s">
        <v>51</v>
      </c>
      <c r="E44" s="2">
        <v>324</v>
      </c>
      <c r="I44" s="2">
        <v>186</v>
      </c>
      <c r="M44" s="2">
        <v>138</v>
      </c>
    </row>
    <row r="45" spans="1:17" ht="13.5">
      <c r="A45" s="5">
        <v>38</v>
      </c>
      <c r="B45" s="2" t="s">
        <v>787</v>
      </c>
      <c r="C45" s="2" t="s">
        <v>228</v>
      </c>
      <c r="E45" s="2">
        <v>248</v>
      </c>
      <c r="Q45" s="2">
        <v>248</v>
      </c>
    </row>
  </sheetData>
  <sheetProtection password="CC50" sheet="1"/>
  <mergeCells count="2">
    <mergeCell ref="A1:B1"/>
    <mergeCell ref="C1:G1"/>
  </mergeCells>
  <conditionalFormatting sqref="B8:B37">
    <cfRule type="duplicateValues" priority="1" dxfId="8" stopIfTrue="1">
      <formula>AND(COUNTIF($B$8:$B$37,B8)&gt;1,NOT(ISBLANK(B8)))</formula>
    </cfRule>
  </conditionalFormatting>
  <hyperlinks>
    <hyperlink ref="G7" r:id="rId1" display="第2戦"/>
    <hyperlink ref="H7" r:id="rId2" display="第3戦"/>
    <hyperlink ref="I7" r:id="rId3" display="第4戦"/>
    <hyperlink ref="J7" r:id="rId4" display="第5戦"/>
    <hyperlink ref="K7" r:id="rId5" display="第6戦"/>
    <hyperlink ref="L7" r:id="rId6" display="第7戦"/>
    <hyperlink ref="M7" r:id="rId7" display="第8戦"/>
    <hyperlink ref="F7" r:id="rId8" display="第1戦"/>
    <hyperlink ref="P7" r:id="rId9" display="第11戦"/>
    <hyperlink ref="N7" r:id="rId10" display="第9戦"/>
    <hyperlink ref="O7" r:id="rId11" display="第10戦"/>
    <hyperlink ref="Q7" r:id="rId12" display="第12戦"/>
    <hyperlink ref="R7" r:id="rId13" display="第13戦"/>
    <hyperlink ref="S7" r:id="rId14" display="第14戦"/>
    <hyperlink ref="T7" r:id="rId15" display="第15戦"/>
    <hyperlink ref="V7" r:id="rId16" display="第17戦"/>
    <hyperlink ref="U7" r:id="rId17" display="第16戦"/>
    <hyperlink ref="W7" r:id="rId18" display="第18戦"/>
    <hyperlink ref="X7" r:id="rId19" display="第19戦"/>
    <hyperlink ref="Y7" r:id="rId20" display="第20戦"/>
    <hyperlink ref="Z7" r:id="rId21" display="第21戦"/>
    <hyperlink ref="AA7" r:id="rId22" display="第22戦"/>
    <hyperlink ref="AB7" r:id="rId23" display="第23戦"/>
    <hyperlink ref="AC7" r:id="rId24" display="第24戦"/>
    <hyperlink ref="AE7" r:id="rId25" display="第26戦"/>
    <hyperlink ref="AD7" r:id="rId26" display="第25戦"/>
    <hyperlink ref="AF7" r:id="rId27" display="第27戦"/>
    <hyperlink ref="AI7" r:id="rId28" display="第31戦"/>
    <hyperlink ref="AG7" r:id="rId29" display="第28戦"/>
    <hyperlink ref="AH7" r:id="rId30" display="第29戦"/>
    <hyperlink ref="AJ7" r:id="rId31" display="第31戦"/>
    <hyperlink ref="AK7" r:id="rId32" display="第32戦"/>
    <hyperlink ref="AL7" r:id="rId33" display="http://www.nsa-surf.org/match/h_contest_20161029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185" r:id="rId35"/>
  <tableParts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</dc:creator>
  <cp:keywords/>
  <dc:description/>
  <cp:lastModifiedBy>A04</cp:lastModifiedBy>
  <cp:lastPrinted>2016-10-30T06:00:36Z</cp:lastPrinted>
  <dcterms:created xsi:type="dcterms:W3CDTF">2014-10-28T07:07:17Z</dcterms:created>
  <dcterms:modified xsi:type="dcterms:W3CDTF">2017-03-13T08:03:13Z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